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Ростовская область (86.10) — демо</t>
        </is>
      </c>
    </row>
    <row r="2" ht="27.5" customHeight="1">
      <c r="A2" s="2" t="inlineStr">
        <is>
          <t>Демо-файл: первые 25 строк из 172. Полный срез — cheybrend.ru/catalog/okved-86-10--rostovskaya-oblast/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6162081830</t>
        </is>
      </c>
      <c r="B2" s="12" t="inlineStr">
        <is>
          <t>Ростовская область</t>
        </is>
      </c>
      <c r="C2" s="13" t="n">
        <v>198.305</v>
      </c>
      <c r="D2" s="14" t="n">
        <v>112</v>
      </c>
      <c r="E2" s="13" t="n">
        <v>14.132</v>
      </c>
      <c r="F2" s="15" t="n"/>
      <c r="G2" s="11" t="inlineStr">
        <is>
          <t>86.10</t>
        </is>
      </c>
      <c r="H2" s="12" t="inlineStr">
        <is>
          <t>среднее</t>
        </is>
      </c>
      <c r="I2" s="11" t="inlineStr">
        <is>
          <t>1196196028258</t>
        </is>
      </c>
      <c r="J2" s="12" t="inlineStr">
        <is>
          <t>ООО "АГАТ"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1012644000</v>
      </c>
      <c r="N2" s="12" t="inlineStr">
        <is>
          <t>19.58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6167029777</t>
        </is>
      </c>
      <c r="B3" s="17" t="inlineStr">
        <is>
          <t>Ростовская область</t>
        </is>
      </c>
      <c r="C3" s="18" t="n">
        <v>19.496</v>
      </c>
      <c r="D3" s="19" t="n">
        <v>174</v>
      </c>
      <c r="E3" s="18" t="n">
        <v>50.665</v>
      </c>
      <c r="F3" s="20" t="n"/>
      <c r="G3" s="16" t="inlineStr">
        <is>
          <t>86.10</t>
        </is>
      </c>
      <c r="H3" s="17" t="inlineStr">
        <is>
          <t>среднее</t>
        </is>
      </c>
      <c r="I3" s="16" t="inlineStr">
        <is>
          <t>1096195000813</t>
        </is>
      </c>
      <c r="J3" s="17" t="inlineStr">
        <is>
          <t>ООО "ЛДЦ "СОКОЛ"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913768000</v>
      </c>
      <c r="N3" s="17" t="inlineStr">
        <is>
          <t>2.13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6163228073</t>
        </is>
      </c>
      <c r="B4" s="12" t="inlineStr">
        <is>
          <t>Ростовская область</t>
        </is>
      </c>
      <c r="C4" s="13" t="n">
        <v>129.199</v>
      </c>
      <c r="D4" s="14" t="n">
        <v>79</v>
      </c>
      <c r="E4" s="13" t="n">
        <v>30.97</v>
      </c>
      <c r="F4" s="15" t="n"/>
      <c r="G4" s="11" t="inlineStr">
        <is>
          <t>86.10</t>
        </is>
      </c>
      <c r="H4" s="12" t="inlineStr">
        <is>
          <t>малое</t>
        </is>
      </c>
      <c r="I4" s="11" t="inlineStr">
        <is>
          <t>1226100034467</t>
        </is>
      </c>
      <c r="J4" s="12" t="inlineStr">
        <is>
          <t>ООО "КЛИНИКА ЕВРОДОН"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898943000</v>
      </c>
      <c r="N4" s="12" t="inlineStr">
        <is>
          <t>14.37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6163066834</t>
        </is>
      </c>
      <c r="B5" s="17" t="inlineStr">
        <is>
          <t>Ростовская область</t>
        </is>
      </c>
      <c r="C5" s="18" t="n">
        <v>190.126</v>
      </c>
      <c r="D5" s="19" t="n">
        <v>143</v>
      </c>
      <c r="E5" s="18" t="n">
        <v>55.856</v>
      </c>
      <c r="F5" s="20" t="n"/>
      <c r="G5" s="16" t="inlineStr">
        <is>
          <t>86.10</t>
        </is>
      </c>
      <c r="H5" s="17" t="inlineStr">
        <is>
          <t>среднее</t>
        </is>
      </c>
      <c r="I5" s="16" t="inlineStr">
        <is>
          <t>1036163004910</t>
        </is>
      </c>
      <c r="J5" s="17" t="inlineStr">
        <is>
          <t>ООО "ЛЕГЕ АРТИС"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883009000</v>
      </c>
      <c r="N5" s="17" t="inlineStr">
        <is>
          <t>21.53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6101924120</t>
        </is>
      </c>
      <c r="B6" s="12" t="inlineStr">
        <is>
          <t>Ростовская область</t>
        </is>
      </c>
      <c r="C6" s="13" t="n">
        <v>21.144</v>
      </c>
      <c r="D6" s="14" t="n">
        <v>144</v>
      </c>
      <c r="E6" s="13" t="n">
        <v>45.346</v>
      </c>
      <c r="F6" s="15" t="n"/>
      <c r="G6" s="11" t="inlineStr">
        <is>
          <t>86.10</t>
        </is>
      </c>
      <c r="H6" s="12" t="n"/>
      <c r="I6" s="11" t="inlineStr">
        <is>
          <t>1116188000312</t>
        </is>
      </c>
      <c r="J6" s="12" t="inlineStr">
        <is>
          <t>ОБЩЕСТВО С ОГРАНИЧЕННОЙ ОТВЕТСТВЕННОСТЬЮ "ГЕМОДИАЛИЗНЫЙ ЦЕНТР РОСТОВ"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837126000</v>
      </c>
      <c r="N6" s="12" t="inlineStr">
        <is>
          <t>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6141045157</t>
        </is>
      </c>
      <c r="B7" s="17" t="inlineStr">
        <is>
          <t>Ростовская область</t>
        </is>
      </c>
      <c r="C7" s="18" t="n">
        <v>115.39</v>
      </c>
      <c r="D7" s="19" t="n">
        <v>112</v>
      </c>
      <c r="E7" s="18" t="n">
        <v>55.161</v>
      </c>
      <c r="F7" s="20" t="n"/>
      <c r="G7" s="16" t="inlineStr">
        <is>
          <t>86.10</t>
        </is>
      </c>
      <c r="H7" s="17" t="inlineStr">
        <is>
          <t>малое</t>
        </is>
      </c>
      <c r="I7" s="16" t="inlineStr">
        <is>
          <t>1136181005135</t>
        </is>
      </c>
      <c r="J7" s="17" t="inlineStr">
        <is>
          <t>ООО "СЕВЕРНАЯ ЗВЕЗДА"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731504000</v>
      </c>
      <c r="N7" s="17" t="inlineStr">
        <is>
          <t>15.77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6143102403</t>
        </is>
      </c>
      <c r="B8" s="12" t="inlineStr">
        <is>
          <t>Ростовская область</t>
        </is>
      </c>
      <c r="C8" s="13" t="n"/>
      <c r="D8" s="14" t="n"/>
      <c r="E8" s="13" t="n">
        <v>0.055</v>
      </c>
      <c r="F8" s="15" t="n"/>
      <c r="G8" s="11" t="inlineStr">
        <is>
          <t>86.10</t>
        </is>
      </c>
      <c r="H8" s="12" t="n"/>
      <c r="I8" s="11" t="inlineStr">
        <is>
          <t>1246100011508</t>
        </is>
      </c>
      <c r="J8" s="12" t="inlineStr">
        <is>
          <t>ОБЩЕСТВО С ОГРАНИЧЕННОЙ ОТВЕТСТВЕННОСТЬЮ "ОБЩЕСТВО С ОГРАНИЧЕННОЙ ОТВЕТСТВЕННОСТЬЮ "ЗДОРОВЬЕ""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398013000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6165192224</t>
        </is>
      </c>
      <c r="B9" s="17" t="inlineStr">
        <is>
          <t>Ростовская область</t>
        </is>
      </c>
      <c r="C9" s="18" t="n">
        <v>52.18</v>
      </c>
      <c r="D9" s="19" t="n">
        <v>70</v>
      </c>
      <c r="E9" s="18" t="n">
        <v>27.898</v>
      </c>
      <c r="F9" s="20" t="n"/>
      <c r="G9" s="16" t="inlineStr">
        <is>
          <t>86.10</t>
        </is>
      </c>
      <c r="H9" s="17" t="inlineStr">
        <is>
          <t>малое</t>
        </is>
      </c>
      <c r="I9" s="16" t="inlineStr">
        <is>
          <t>1156196033377</t>
        </is>
      </c>
      <c r="J9" s="17" t="inlineStr">
        <is>
          <t>ООО "КЛИНИКА ПРОФЕССОРА БУШТЫРЕВОЙ"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382856000</v>
      </c>
      <c r="N9" s="17" t="inlineStr">
        <is>
          <t>13.63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6165213883</t>
        </is>
      </c>
      <c r="B10" s="12" t="inlineStr">
        <is>
          <t>Ростовская область</t>
        </is>
      </c>
      <c r="C10" s="13" t="n">
        <v>75.785</v>
      </c>
      <c r="D10" s="14" t="n">
        <v>57</v>
      </c>
      <c r="E10" s="13" t="n">
        <v>17.896</v>
      </c>
      <c r="F10" s="15" t="n"/>
      <c r="G10" s="11" t="inlineStr">
        <is>
          <t>86.10</t>
        </is>
      </c>
      <c r="H10" s="12" t="inlineStr">
        <is>
          <t>малое</t>
        </is>
      </c>
      <c r="I10" s="11" t="inlineStr">
        <is>
          <t>1186196023034</t>
        </is>
      </c>
      <c r="J10" s="12" t="inlineStr">
        <is>
          <t>ООО "ГЕНОМ-ДОН"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374349000</v>
      </c>
      <c r="N10" s="12" t="inlineStr">
        <is>
          <t>20.24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6167134732</t>
        </is>
      </c>
      <c r="B11" s="17" t="inlineStr">
        <is>
          <t>Ростовская область</t>
        </is>
      </c>
      <c r="C11" s="18" t="n">
        <v>-10.119</v>
      </c>
      <c r="D11" s="19" t="n">
        <v>69</v>
      </c>
      <c r="E11" s="18" t="n">
        <v>13.417</v>
      </c>
      <c r="F11" s="20" t="n">
        <v>2.398</v>
      </c>
      <c r="G11" s="16" t="inlineStr">
        <is>
          <t>86.10</t>
        </is>
      </c>
      <c r="H11" s="17" t="inlineStr">
        <is>
          <t>малое</t>
        </is>
      </c>
      <c r="I11" s="16" t="inlineStr">
        <is>
          <t>1166196089806</t>
        </is>
      </c>
      <c r="J11" s="17" t="inlineStr">
        <is>
          <t>ООО "ДЦ НЕФРОС-ДОН"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334393000</v>
      </c>
      <c r="N11" s="17" t="inlineStr">
        <is>
          <t>-3.03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6163013279</t>
        </is>
      </c>
      <c r="B12" s="12" t="inlineStr">
        <is>
          <t>Ростовская область</t>
        </is>
      </c>
      <c r="C12" s="13" t="n">
        <v>-1.863</v>
      </c>
      <c r="D12" s="14" t="n">
        <v>60</v>
      </c>
      <c r="E12" s="13" t="n">
        <v>30.406</v>
      </c>
      <c r="F12" s="15" t="n"/>
      <c r="G12" s="11" t="inlineStr">
        <is>
          <t>86.10</t>
        </is>
      </c>
      <c r="H12" s="12" t="inlineStr">
        <is>
          <t>малое</t>
        </is>
      </c>
      <c r="I12" s="11" t="inlineStr">
        <is>
          <t>1026103164438</t>
        </is>
      </c>
      <c r="J12" s="12" t="inlineStr">
        <is>
          <t>ЗАО "ИНТЕРЮНА"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319630000</v>
      </c>
      <c r="N12" s="12" t="inlineStr">
        <is>
          <t>-0.58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6165217687</t>
        </is>
      </c>
      <c r="B13" s="17" t="inlineStr">
        <is>
          <t>Ростовская область</t>
        </is>
      </c>
      <c r="C13" s="18" t="n">
        <v>132.347</v>
      </c>
      <c r="D13" s="19" t="n">
        <v>55</v>
      </c>
      <c r="E13" s="18" t="n">
        <v>8.789</v>
      </c>
      <c r="F13" s="20" t="n"/>
      <c r="G13" s="16" t="inlineStr">
        <is>
          <t>86.10</t>
        </is>
      </c>
      <c r="H13" s="17" t="inlineStr">
        <is>
          <t>малое</t>
        </is>
      </c>
      <c r="I13" s="16" t="inlineStr">
        <is>
          <t>1196196002287</t>
        </is>
      </c>
      <c r="J13" s="17" t="inlineStr">
        <is>
          <t>ООО "ГЕНЕЗИС"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310109000</v>
      </c>
      <c r="N13" s="17" t="inlineStr">
        <is>
          <t>42.68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6165210875</t>
        </is>
      </c>
      <c r="B14" s="12" t="inlineStr">
        <is>
          <t>Ростовская область</t>
        </is>
      </c>
      <c r="C14" s="13" t="n">
        <v>-25.505</v>
      </c>
      <c r="D14" s="14" t="n">
        <v>73</v>
      </c>
      <c r="E14" s="13" t="n">
        <v>13.654</v>
      </c>
      <c r="F14" s="15" t="n"/>
      <c r="G14" s="11" t="inlineStr">
        <is>
          <t>86.10</t>
        </is>
      </c>
      <c r="H14" s="12" t="inlineStr">
        <is>
          <t>малое</t>
        </is>
      </c>
      <c r="I14" s="11" t="inlineStr">
        <is>
          <t>1176196057290</t>
        </is>
      </c>
      <c r="J14" s="12" t="inlineStr">
        <is>
          <t>ООО "ЮФДО"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301963000</v>
      </c>
      <c r="N14" s="12" t="inlineStr">
        <is>
          <t>-8.45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6163229648</t>
        </is>
      </c>
      <c r="B15" s="17" t="inlineStr">
        <is>
          <t>Ростовская область</t>
        </is>
      </c>
      <c r="C15" s="18" t="n">
        <v>22.701</v>
      </c>
      <c r="D15" s="19" t="n">
        <v>46</v>
      </c>
      <c r="E15" s="18" t="n">
        <v>12.431</v>
      </c>
      <c r="F15" s="20" t="n"/>
      <c r="G15" s="16" t="inlineStr">
        <is>
          <t>86.10</t>
        </is>
      </c>
      <c r="H15" s="17" t="inlineStr">
        <is>
          <t>микро</t>
        </is>
      </c>
      <c r="I15" s="16" t="inlineStr">
        <is>
          <t>1236100019320</t>
        </is>
      </c>
      <c r="J15" s="17" t="inlineStr">
        <is>
          <t>ООО "МИТ"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276888000</v>
      </c>
      <c r="N15" s="17" t="inlineStr">
        <is>
          <t>8.2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6164321798</t>
        </is>
      </c>
      <c r="B16" s="12" t="inlineStr">
        <is>
          <t>Ростовская область</t>
        </is>
      </c>
      <c r="C16" s="13" t="n">
        <v>31.356</v>
      </c>
      <c r="D16" s="14" t="n">
        <v>30</v>
      </c>
      <c r="E16" s="13" t="n">
        <v>17.85</v>
      </c>
      <c r="F16" s="15" t="n"/>
      <c r="G16" s="11" t="inlineStr">
        <is>
          <t>86.10</t>
        </is>
      </c>
      <c r="H16" s="12" t="inlineStr">
        <is>
          <t>малое</t>
        </is>
      </c>
      <c r="I16" s="11" t="inlineStr">
        <is>
          <t>1146196012775</t>
        </is>
      </c>
      <c r="J16" s="12" t="inlineStr">
        <is>
          <t>ООО "ИНТЕРСТАР"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266669000</v>
      </c>
      <c r="N16" s="12" t="inlineStr">
        <is>
          <t>11.76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6164107917</t>
        </is>
      </c>
      <c r="B17" s="17" t="inlineStr">
        <is>
          <t>Ростовская область</t>
        </is>
      </c>
      <c r="C17" s="18" t="n">
        <v>51.48</v>
      </c>
      <c r="D17" s="19" t="n">
        <v>58</v>
      </c>
      <c r="E17" s="18" t="n">
        <v>13.288</v>
      </c>
      <c r="F17" s="20" t="n"/>
      <c r="G17" s="16" t="inlineStr">
        <is>
          <t>86.10</t>
        </is>
      </c>
      <c r="H17" s="17" t="inlineStr">
        <is>
          <t>малое</t>
        </is>
      </c>
      <c r="I17" s="16" t="inlineStr">
        <is>
          <t>1166196069764</t>
        </is>
      </c>
      <c r="J17" s="17" t="inlineStr">
        <is>
          <t>ООО "НЦ ЛАЗЕРМЕД"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254179000</v>
      </c>
      <c r="N17" s="17" t="inlineStr">
        <is>
          <t>20.25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6165219187</t>
        </is>
      </c>
      <c r="B18" s="12" t="inlineStr">
        <is>
          <t>Ростовская область</t>
        </is>
      </c>
      <c r="C18" s="13" t="n">
        <v>14.201</v>
      </c>
      <c r="D18" s="14" t="n">
        <v>28</v>
      </c>
      <c r="E18" s="13" t="n">
        <v>5.55</v>
      </c>
      <c r="F18" s="15" t="n"/>
      <c r="G18" s="11" t="inlineStr">
        <is>
          <t>86.10</t>
        </is>
      </c>
      <c r="H18" s="12" t="inlineStr">
        <is>
          <t>малое</t>
        </is>
      </c>
      <c r="I18" s="11" t="inlineStr">
        <is>
          <t>1196196014520</t>
        </is>
      </c>
      <c r="J18" s="12" t="inlineStr">
        <is>
          <t>ООО "ДОНМЕД"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250264000</v>
      </c>
      <c r="N18" s="12" t="inlineStr">
        <is>
          <t>5.67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6163215331</t>
        </is>
      </c>
      <c r="B19" s="17" t="inlineStr">
        <is>
          <t>Ростовская область</t>
        </is>
      </c>
      <c r="C19" s="18" t="n">
        <v>45.981</v>
      </c>
      <c r="D19" s="19" t="n">
        <v>35</v>
      </c>
      <c r="E19" s="18" t="n">
        <v>6.51</v>
      </c>
      <c r="F19" s="20" t="n"/>
      <c r="G19" s="16" t="inlineStr">
        <is>
          <t>86.10</t>
        </is>
      </c>
      <c r="H19" s="17" t="inlineStr">
        <is>
          <t>малое</t>
        </is>
      </c>
      <c r="I19" s="16" t="inlineStr">
        <is>
          <t>1196196027664</t>
        </is>
      </c>
      <c r="J19" s="17" t="inlineStr">
        <is>
          <t>ООО "ПРИВИЛЕГИЯ"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247828000</v>
      </c>
      <c r="N19" s="17" t="inlineStr">
        <is>
          <t>18.55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6165058966</t>
        </is>
      </c>
      <c r="B20" s="12" t="inlineStr">
        <is>
          <t>Ростовская область</t>
        </is>
      </c>
      <c r="C20" s="13" t="n">
        <v>17.946</v>
      </c>
      <c r="D20" s="14" t="n">
        <v>66</v>
      </c>
      <c r="E20" s="13" t="n">
        <v>19.147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1026103743016</t>
        </is>
      </c>
      <c r="J20" s="12" t="inlineStr">
        <is>
          <t>ООО "ЦЕНТР РЕПРОДУКЦИИ ЧЕЛОВЕКА И ЭКО"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232247000</v>
      </c>
      <c r="N20" s="12" t="inlineStr">
        <is>
          <t>7.73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6165558750</t>
        </is>
      </c>
      <c r="B21" s="17" t="inlineStr">
        <is>
          <t>Ростовская область</t>
        </is>
      </c>
      <c r="C21" s="18" t="n">
        <v>99.116</v>
      </c>
      <c r="D21" s="19" t="n"/>
      <c r="E21" s="18" t="n">
        <v>2.581</v>
      </c>
      <c r="F21" s="20" t="n"/>
      <c r="G21" s="16" t="inlineStr">
        <is>
          <t>86.10</t>
        </is>
      </c>
      <c r="H21" s="17" t="n"/>
      <c r="I21" s="16" t="inlineStr">
        <is>
          <t>1146196001357</t>
        </is>
      </c>
      <c r="J21" s="17" t="inlineStr">
        <is>
          <t>ОБЩЕСТВО С ОГРАНИЧЕННОЙ ОТВЕТСТВЕННОСТЬЮ "ЭСТЕТ"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220868000</v>
      </c>
      <c r="N21" s="17" t="inlineStr">
        <is>
          <t>44.88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6167124660</t>
        </is>
      </c>
      <c r="B22" s="12" t="inlineStr">
        <is>
          <t>Ростовская область</t>
        </is>
      </c>
      <c r="C22" s="13" t="n">
        <v>7.96</v>
      </c>
      <c r="D22" s="14" t="n">
        <v>70</v>
      </c>
      <c r="E22" s="13" t="n">
        <v>13.212</v>
      </c>
      <c r="F22" s="15" t="n"/>
      <c r="G22" s="11" t="inlineStr">
        <is>
          <t>86.10</t>
        </is>
      </c>
      <c r="H22" s="12" t="inlineStr">
        <is>
          <t>малое</t>
        </is>
      </c>
      <c r="I22" s="11" t="inlineStr">
        <is>
          <t>1146195002667</t>
        </is>
      </c>
      <c r="J22" s="12" t="inlineStr">
        <is>
          <t>ООО "МЦ "ГИППОКРАТ"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206559000</v>
      </c>
      <c r="N22" s="12" t="inlineStr">
        <is>
          <t>3.85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6168083569</t>
        </is>
      </c>
      <c r="B23" s="17" t="inlineStr">
        <is>
          <t>Ростовская область</t>
        </is>
      </c>
      <c r="C23" s="18" t="n">
        <v>52.266</v>
      </c>
      <c r="D23" s="19" t="n">
        <v>43</v>
      </c>
      <c r="E23" s="18" t="n">
        <v>12.514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1156196065200</t>
        </is>
      </c>
      <c r="J23" s="17" t="inlineStr">
        <is>
          <t>ООО "ДАВИНЧИ ГРУПП"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188541000</v>
      </c>
      <c r="N23" s="17" t="inlineStr">
        <is>
          <t>27.72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6142027217</t>
        </is>
      </c>
      <c r="B24" s="12" t="inlineStr">
        <is>
          <t>Ростовская область</t>
        </is>
      </c>
      <c r="C24" s="13" t="n">
        <v>62.291</v>
      </c>
      <c r="D24" s="14" t="n">
        <v>41</v>
      </c>
      <c r="E24" s="13" t="n">
        <v>5.448</v>
      </c>
      <c r="F24" s="15" t="n">
        <v>0.588</v>
      </c>
      <c r="G24" s="11" t="inlineStr">
        <is>
          <t>86.10</t>
        </is>
      </c>
      <c r="H24" s="12" t="inlineStr">
        <is>
          <t>малое</t>
        </is>
      </c>
      <c r="I24" s="11" t="inlineStr">
        <is>
          <t>1186196047454</t>
        </is>
      </c>
      <c r="J24" s="12" t="inlineStr">
        <is>
          <t>ООО "ТОЧКА ЗРЕНИЯ"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184789000</v>
      </c>
      <c r="N24" s="12" t="inlineStr">
        <is>
          <t>33.71</t>
        </is>
      </c>
      <c r="O24" s="12" t="inlineStr">
        <is>
          <t>УСН</t>
        </is>
      </c>
      <c r="P24" s="12" t="inlineStr">
        <is>
          <t>4</t>
        </is>
      </c>
      <c r="Q24" s="12" t="inlineStr">
        <is>
          <t>1145967.9</t>
        </is>
      </c>
      <c r="R24" s="12" t="n"/>
      <c r="S24" s="12" t="n"/>
      <c r="T24" s="12" t="n"/>
    </row>
    <row r="25">
      <c r="A25" s="16" t="inlineStr">
        <is>
          <t>6143086920</t>
        </is>
      </c>
      <c r="B25" s="17" t="inlineStr">
        <is>
          <t>Ростовская область</t>
        </is>
      </c>
      <c r="C25" s="18" t="n">
        <v>2.154</v>
      </c>
      <c r="D25" s="19" t="n">
        <v>33</v>
      </c>
      <c r="E25" s="18" t="n">
        <v>10.75</v>
      </c>
      <c r="F25" s="20" t="n"/>
      <c r="G25" s="16" t="inlineStr">
        <is>
          <t>86.10</t>
        </is>
      </c>
      <c r="H25" s="17" t="inlineStr">
        <is>
          <t>малое</t>
        </is>
      </c>
      <c r="I25" s="16" t="inlineStr">
        <is>
          <t>1166196055530</t>
        </is>
      </c>
      <c r="J25" s="17" t="inlineStr">
        <is>
          <t>ООО "ЦМГ "СОКОЛ"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184060000</v>
      </c>
      <c r="N25" s="17" t="inlineStr">
        <is>
          <t>1.17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6155067425</t>
        </is>
      </c>
      <c r="B26" s="12" t="inlineStr">
        <is>
          <t>Ростовская область</t>
        </is>
      </c>
      <c r="C26" s="13" t="n">
        <v>26.074</v>
      </c>
      <c r="D26" s="14" t="n">
        <v>52</v>
      </c>
      <c r="E26" s="13" t="n">
        <v>11.243</v>
      </c>
      <c r="F26" s="15" t="n">
        <v>0.311</v>
      </c>
      <c r="G26" s="11" t="inlineStr">
        <is>
          <t>86.10</t>
        </is>
      </c>
      <c r="H26" s="12" t="inlineStr">
        <is>
          <t>малое</t>
        </is>
      </c>
      <c r="I26" s="11" t="inlineStr">
        <is>
          <t>1136182002472</t>
        </is>
      </c>
      <c r="J26" s="12" t="inlineStr">
        <is>
          <t>ООО "ЛДЦ "ВАШ ДОКТОР"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183403000</v>
      </c>
      <c r="N26" s="12" t="inlineStr">
        <is>
          <t>14.22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