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Москва (86.10) — демо</t>
        </is>
      </c>
    </row>
    <row r="2" ht="27.5" customHeight="1">
      <c r="A2" s="2" t="inlineStr">
        <is>
          <t>Демо-файл: первые 25 строк из 1 190. Полный срез — cheybrend.ru/catalog/okved-86-10--moskva/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7725100534</t>
        </is>
      </c>
      <c r="B2" s="12" t="inlineStr">
        <is>
          <t>Москва</t>
        </is>
      </c>
      <c r="C2" s="13" t="n">
        <v>496.521</v>
      </c>
      <c r="D2" s="14" t="n">
        <v>1146</v>
      </c>
      <c r="E2" s="13" t="n">
        <v>943.268</v>
      </c>
      <c r="F2" s="15" t="n"/>
      <c r="G2" s="11" t="inlineStr">
        <is>
          <t>86.10</t>
        </is>
      </c>
      <c r="H2" s="12" t="n"/>
      <c r="I2" s="11" t="inlineStr">
        <is>
          <t>1037700249872</t>
        </is>
      </c>
      <c r="J2" s="12" t="inlineStr">
        <is>
          <t>ОБЩЕСТВО С ОГРАНИЧЕННОЙ ОТВЕТСТВЕННОСТЬЮ "МЕДИЛЮКС-ТМ"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6957322000</v>
      </c>
      <c r="N2" s="12" t="inlineStr">
        <is>
          <t>7.14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7729674716</t>
        </is>
      </c>
      <c r="B3" s="17" t="inlineStr">
        <is>
          <t>Москва</t>
        </is>
      </c>
      <c r="C3" s="18" t="n">
        <v>168.156</v>
      </c>
      <c r="D3" s="19" t="n">
        <v>794</v>
      </c>
      <c r="E3" s="18" t="n">
        <v>640.245</v>
      </c>
      <c r="F3" s="20" t="n"/>
      <c r="G3" s="16" t="inlineStr">
        <is>
          <t>86.10</t>
        </is>
      </c>
      <c r="H3" s="17" t="n"/>
      <c r="I3" s="16" t="inlineStr">
        <is>
          <t>1117746085490</t>
        </is>
      </c>
      <c r="J3" s="17" t="inlineStr">
        <is>
          <t>АКЦИОНЕРНОЕ ОБЩЕСТВО "КЛИНИКА К+31"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6926629000</v>
      </c>
      <c r="N3" s="17" t="inlineStr">
        <is>
          <t>2.43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7713244771</t>
        </is>
      </c>
      <c r="B4" s="12" t="inlineStr">
        <is>
          <t>Москва</t>
        </is>
      </c>
      <c r="C4" s="13" t="n">
        <v>2864.713</v>
      </c>
      <c r="D4" s="14" t="n">
        <v>699</v>
      </c>
      <c r="E4" s="13" t="n">
        <v>489.408</v>
      </c>
      <c r="F4" s="15" t="n"/>
      <c r="G4" s="11" t="inlineStr">
        <is>
          <t>86.10</t>
        </is>
      </c>
      <c r="H4" s="12" t="n"/>
      <c r="I4" s="11" t="inlineStr">
        <is>
          <t>1027700500453</t>
        </is>
      </c>
      <c r="J4" s="12" t="inlineStr">
        <is>
          <t>АКЦИОНЕРНОЕ ОБЩЕСТВО "МД ПРОЕКТ 2000"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6489052000</v>
      </c>
      <c r="N4" s="12" t="inlineStr">
        <is>
          <t>44.15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7743613031</t>
        </is>
      </c>
      <c r="B5" s="17" t="inlineStr">
        <is>
          <t>Москва</t>
        </is>
      </c>
      <c r="C5" s="18" t="n">
        <v>39.142</v>
      </c>
      <c r="D5" s="19" t="n">
        <v>618</v>
      </c>
      <c r="E5" s="18" t="n">
        <v>421.851</v>
      </c>
      <c r="F5" s="20" t="n"/>
      <c r="G5" s="16" t="inlineStr">
        <is>
          <t>86.10</t>
        </is>
      </c>
      <c r="H5" s="17" t="n"/>
      <c r="I5" s="16" t="inlineStr">
        <is>
          <t>5067746883309</t>
        </is>
      </c>
      <c r="J5" s="17" t="inlineStr">
        <is>
          <t>ОБЩЕСТВО С ОГРАНИЧЕННОЙ ОТВЕТСТВЕННОСТЬЮ "СМ-КЛИНИКА"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5635371000</v>
      </c>
      <c r="N5" s="17" t="inlineStr">
        <is>
          <t>0.69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7708698635</t>
        </is>
      </c>
      <c r="B6" s="12" t="inlineStr">
        <is>
          <t>Москва</t>
        </is>
      </c>
      <c r="C6" s="13" t="n">
        <v>138.524</v>
      </c>
      <c r="D6" s="14" t="n">
        <v>632</v>
      </c>
      <c r="E6" s="13" t="n">
        <v>481.542</v>
      </c>
      <c r="F6" s="15" t="n"/>
      <c r="G6" s="11" t="inlineStr">
        <is>
          <t>86.10</t>
        </is>
      </c>
      <c r="H6" s="12" t="n"/>
      <c r="I6" s="11" t="inlineStr">
        <is>
          <t>1097746190970</t>
        </is>
      </c>
      <c r="J6" s="12" t="inlineStr">
        <is>
          <t>АКЦИОНЕРНОЕ ОБЩЕСТВО "ИНСТИТУТ ПЛАСТИЧЕСКОЙ ХИРУРГИИ И КОСМЕТОЛОГИИ"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4278036000</v>
      </c>
      <c r="N6" s="12" t="inlineStr">
        <is>
          <t>3.24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7703765687</t>
        </is>
      </c>
      <c r="B7" s="17" t="inlineStr">
        <is>
          <t>Москва</t>
        </is>
      </c>
      <c r="C7" s="18" t="n">
        <v>312.243</v>
      </c>
      <c r="D7" s="19" t="n">
        <v>360</v>
      </c>
      <c r="E7" s="18" t="n">
        <v>282.301</v>
      </c>
      <c r="F7" s="20" t="n"/>
      <c r="G7" s="16" t="inlineStr">
        <is>
          <t>86.10</t>
        </is>
      </c>
      <c r="H7" s="17" t="n"/>
      <c r="I7" s="16" t="inlineStr">
        <is>
          <t>1127746238267</t>
        </is>
      </c>
      <c r="J7" s="17" t="inlineStr">
        <is>
          <t>АКЦИОНЕРНОЕ ОБЩЕСТВО "К 31 СИТИ"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3696724000</v>
      </c>
      <c r="N7" s="17" t="inlineStr">
        <is>
          <t>8.45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7701362604</t>
        </is>
      </c>
      <c r="B8" s="12" t="inlineStr">
        <is>
          <t>Москва</t>
        </is>
      </c>
      <c r="C8" s="13" t="n">
        <v>627.569</v>
      </c>
      <c r="D8" s="14" t="n">
        <v>105</v>
      </c>
      <c r="E8" s="13" t="n">
        <v>96.253</v>
      </c>
      <c r="F8" s="15" t="n"/>
      <c r="G8" s="11" t="inlineStr">
        <is>
          <t>86.10</t>
        </is>
      </c>
      <c r="H8" s="12" t="n"/>
      <c r="I8" s="11" t="inlineStr">
        <is>
          <t>1137746528710</t>
        </is>
      </c>
      <c r="J8" s="12" t="inlineStr">
        <is>
          <t>ОБЩЕСТВО С ОГРАНИЧЕННОЙ ОТВЕТСТВЕННОСТЬЮ "ЦЕНТР ИННОВАЦИОННЫХ МЕДИЦИНСКИХ ТЕХНОЛОГИЙ"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2945839000</v>
      </c>
      <c r="N8" s="12" t="inlineStr">
        <is>
          <t>21.3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7706108947</t>
        </is>
      </c>
      <c r="B9" s="17" t="inlineStr">
        <is>
          <t>Москва</t>
        </is>
      </c>
      <c r="C9" s="18" t="n">
        <v>655.104</v>
      </c>
      <c r="D9" s="19" t="n">
        <v>394</v>
      </c>
      <c r="E9" s="18" t="n">
        <v>243.185</v>
      </c>
      <c r="F9" s="20" t="n"/>
      <c r="G9" s="16" t="inlineStr">
        <is>
          <t>86.10</t>
        </is>
      </c>
      <c r="H9" s="17" t="n"/>
      <c r="I9" s="16" t="inlineStr">
        <is>
          <t>1037739080235</t>
        </is>
      </c>
      <c r="J9" s="17" t="inlineStr">
        <is>
          <t>ОБЩЕСТВО С ОГРАНИЧЕННОЙ ОТВЕТСТВЕННОСТЬЮ "НИКИТА И КО"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2798066000</v>
      </c>
      <c r="N9" s="17" t="inlineStr">
        <is>
          <t>23.41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7717654810</t>
        </is>
      </c>
      <c r="B10" s="12" t="inlineStr">
        <is>
          <t>Москва</t>
        </is>
      </c>
      <c r="C10" s="13" t="n">
        <v>23.372</v>
      </c>
      <c r="D10" s="14" t="n">
        <v>381</v>
      </c>
      <c r="E10" s="13" t="n">
        <v>271.425</v>
      </c>
      <c r="F10" s="15" t="n"/>
      <c r="G10" s="11" t="inlineStr">
        <is>
          <t>86.10</t>
        </is>
      </c>
      <c r="H10" s="12" t="n"/>
      <c r="I10" s="11" t="inlineStr">
        <is>
          <t>1097746392897</t>
        </is>
      </c>
      <c r="J10" s="12" t="inlineStr">
        <is>
          <t>ОБЩЕСТВО С ОГРАНИЧЕННОЙ ОТВЕТСТВЕННОСТЬЮ "КЛИНИКА ТРИ ПОКОЛЕНИЯ"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2602634000</v>
      </c>
      <c r="N10" s="12" t="inlineStr">
        <is>
          <t>0.9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7730066624</t>
        </is>
      </c>
      <c r="B11" s="17" t="inlineStr">
        <is>
          <t>Москва</t>
        </is>
      </c>
      <c r="C11" s="18" t="n">
        <v>-71.318</v>
      </c>
      <c r="D11" s="19" t="n">
        <v>563</v>
      </c>
      <c r="E11" s="18" t="n">
        <v>254.006</v>
      </c>
      <c r="F11" s="20" t="n"/>
      <c r="G11" s="16" t="inlineStr">
        <is>
          <t>86.10</t>
        </is>
      </c>
      <c r="H11" s="17" t="n"/>
      <c r="I11" s="16" t="inlineStr">
        <is>
          <t>1027700265537</t>
        </is>
      </c>
      <c r="J11" s="17" t="inlineStr">
        <is>
          <t>ОБЩЕСТВО С ОГРАНИЧЕННОЙ ОТВЕТСТВЕННОСТЬЮ "КОМПАНИЯ "ФЕСФАРМ"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2513229000</v>
      </c>
      <c r="N11" s="17" t="inlineStr">
        <is>
          <t>-2.84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7701759381</t>
        </is>
      </c>
      <c r="B12" s="12" t="inlineStr">
        <is>
          <t>Москва</t>
        </is>
      </c>
      <c r="C12" s="13" t="n">
        <v>356.506</v>
      </c>
      <c r="D12" s="14" t="n">
        <v>55</v>
      </c>
      <c r="E12" s="13" t="n">
        <v>7.867</v>
      </c>
      <c r="F12" s="15" t="n"/>
      <c r="G12" s="11" t="inlineStr">
        <is>
          <t>86.10</t>
        </is>
      </c>
      <c r="H12" s="12" t="n"/>
      <c r="I12" s="11" t="inlineStr">
        <is>
          <t>1077763509977</t>
        </is>
      </c>
      <c r="J12" s="12" t="inlineStr">
        <is>
          <t>ОБЩЕСТВО С ОГРАНИЧЕННОЙ ОТВЕТСТВЕННОСТЬЮ "ГЕНОМЕД"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2292397000</v>
      </c>
      <c r="N12" s="12" t="inlineStr">
        <is>
          <t>15.55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7703445101</t>
        </is>
      </c>
      <c r="B13" s="17" t="inlineStr">
        <is>
          <t>Москва</t>
        </is>
      </c>
      <c r="C13" s="18" t="n">
        <v>45.998</v>
      </c>
      <c r="D13" s="19" t="n">
        <v>100</v>
      </c>
      <c r="E13" s="18" t="n">
        <v>9.451000000000001</v>
      </c>
      <c r="F13" s="20" t="n">
        <v>0.204</v>
      </c>
      <c r="G13" s="16" t="inlineStr">
        <is>
          <t>86.10</t>
        </is>
      </c>
      <c r="H13" s="17" t="n"/>
      <c r="I13" s="16" t="inlineStr">
        <is>
          <t>1187746315382</t>
        </is>
      </c>
      <c r="J13" s="17" t="inlineStr">
        <is>
          <t>ОБЩЕСТВО С ОГРАНИЧЕННОЙ ОТВЕТСТВЕННОСТЬЮ "СЕЛИН МЕДИКАЛ ГРУПП"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2276206000</v>
      </c>
      <c r="N13" s="17" t="inlineStr">
        <is>
          <t>2.02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7701362594</t>
        </is>
      </c>
      <c r="B14" s="12" t="inlineStr">
        <is>
          <t>Москва</t>
        </is>
      </c>
      <c r="C14" s="13" t="n">
        <v>360.677</v>
      </c>
      <c r="D14" s="14" t="n">
        <v>202</v>
      </c>
      <c r="E14" s="13" t="n">
        <v>84.09099999999999</v>
      </c>
      <c r="F14" s="15" t="n"/>
      <c r="G14" s="11" t="inlineStr">
        <is>
          <t>86.10</t>
        </is>
      </c>
      <c r="H14" s="12" t="n"/>
      <c r="I14" s="11" t="inlineStr">
        <is>
          <t>1137746528644</t>
        </is>
      </c>
      <c r="J14" s="12" t="inlineStr">
        <is>
          <t>ОБЩЕСТВО С ОГРАНИЧЕННОЙ ОТВЕТСТВЕННОСТЬЮ "НЕЙРО-КЛИНИКА"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2271955000</v>
      </c>
      <c r="N14" s="12" t="inlineStr">
        <is>
          <t>15.88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9729288016</t>
        </is>
      </c>
      <c r="B15" s="17" t="inlineStr">
        <is>
          <t>Москва</t>
        </is>
      </c>
      <c r="C15" s="18" t="n">
        <v>359.803</v>
      </c>
      <c r="D15" s="19" t="n">
        <v>191</v>
      </c>
      <c r="E15" s="18" t="n">
        <v>143.645</v>
      </c>
      <c r="F15" s="20" t="n"/>
      <c r="G15" s="16" t="inlineStr">
        <is>
          <t>86.10</t>
        </is>
      </c>
      <c r="H15" s="17" t="n"/>
      <c r="I15" s="16" t="inlineStr">
        <is>
          <t>1197746521543</t>
        </is>
      </c>
      <c r="J15" s="17" t="inlineStr">
        <is>
          <t>ОБЩЕСТВО С ОГРАНИЧЕННОЙ ОТВЕТСТВЕННОСТЬЮ "КЛИНИКА ФОМИНА МИЧУРИНСКИЙ"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2269492000</v>
      </c>
      <c r="N15" s="17" t="inlineStr">
        <is>
          <t>15.85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7743683906</t>
        </is>
      </c>
      <c r="B16" s="12" t="inlineStr">
        <is>
          <t>Москва</t>
        </is>
      </c>
      <c r="C16" s="13" t="n">
        <v>40.347</v>
      </c>
      <c r="D16" s="14" t="n">
        <v>359</v>
      </c>
      <c r="E16" s="13" t="n">
        <v>243.522</v>
      </c>
      <c r="F16" s="15" t="n"/>
      <c r="G16" s="11" t="inlineStr">
        <is>
          <t>86.10</t>
        </is>
      </c>
      <c r="H16" s="12" t="n"/>
      <c r="I16" s="11" t="inlineStr">
        <is>
          <t>1087746375386</t>
        </is>
      </c>
      <c r="J16" s="12" t="inlineStr">
        <is>
          <t>ОБЩЕСТВО С ОГРАНИЧЕННОЙ ОТВЕТСТВЕННОСТЬЮ "СМ-ДОКТОР"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2200992000</v>
      </c>
      <c r="N16" s="12" t="inlineStr">
        <is>
          <t>1.83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7709244970</t>
        </is>
      </c>
      <c r="B17" s="17" t="inlineStr">
        <is>
          <t>Москва</t>
        </is>
      </c>
      <c r="C17" s="18" t="n">
        <v>5.132</v>
      </c>
      <c r="D17" s="19" t="n">
        <v>307</v>
      </c>
      <c r="E17" s="18" t="n">
        <v>211.098</v>
      </c>
      <c r="F17" s="20" t="n">
        <v>29.027</v>
      </c>
      <c r="G17" s="16" t="inlineStr">
        <is>
          <t>86.10</t>
        </is>
      </c>
      <c r="H17" s="17" t="n"/>
      <c r="I17" s="16" t="inlineStr">
        <is>
          <t>1027739503912</t>
        </is>
      </c>
      <c r="J17" s="17" t="inlineStr">
        <is>
          <t>ОБЩЕСТВО С ОГРАНИЧЕННОЙ ОТВЕТСТВЕННОСТЬЮ "СМ-МЕДИКА"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2028280000</v>
      </c>
      <c r="N17" s="17" t="inlineStr">
        <is>
          <t>0.25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9731004293</t>
        </is>
      </c>
      <c r="B18" s="12" t="inlineStr">
        <is>
          <t>Москва</t>
        </is>
      </c>
      <c r="C18" s="13" t="n">
        <v>-106.058</v>
      </c>
      <c r="D18" s="14" t="n">
        <v>161</v>
      </c>
      <c r="E18" s="13" t="n">
        <v>123.412</v>
      </c>
      <c r="F18" s="15" t="n">
        <v>1.963</v>
      </c>
      <c r="G18" s="11" t="inlineStr">
        <is>
          <t>86.10</t>
        </is>
      </c>
      <c r="H18" s="12" t="n"/>
      <c r="I18" s="11" t="inlineStr">
        <is>
          <t>1187746570582</t>
        </is>
      </c>
      <c r="J18" s="12" t="inlineStr">
        <is>
          <t>ОБЩЕСТВО С ОГРАНИЧЕННОЙ ОТВЕТСТВЕННОСТЬЮ "МОСКОВСКИЙ ЦЕНТР ВОССТАНОВИТЕЛЬНОГО ЛЕЧЕНИЯ"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1867912000</v>
      </c>
      <c r="N18" s="12" t="inlineStr">
        <is>
          <t>-5.68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7710421359</t>
        </is>
      </c>
      <c r="B19" s="17" t="inlineStr">
        <is>
          <t>Москва</t>
        </is>
      </c>
      <c r="C19" s="18" t="n">
        <v>64.53</v>
      </c>
      <c r="D19" s="19" t="n">
        <v>249</v>
      </c>
      <c r="E19" s="18" t="n">
        <v>198.079</v>
      </c>
      <c r="F19" s="20" t="n"/>
      <c r="G19" s="16" t="inlineStr">
        <is>
          <t>86.10</t>
        </is>
      </c>
      <c r="H19" s="17" t="inlineStr">
        <is>
          <t>среднее</t>
        </is>
      </c>
      <c r="I19" s="16" t="inlineStr">
        <is>
          <t>1037739596322</t>
        </is>
      </c>
      <c r="J19" s="17" t="inlineStr">
        <is>
          <t>ООО "ДЭРАЙС"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1866477000</v>
      </c>
      <c r="N19" s="17" t="inlineStr">
        <is>
          <t>3.46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7704878482</t>
        </is>
      </c>
      <c r="B20" s="12" t="inlineStr">
        <is>
          <t>Москва</t>
        </is>
      </c>
      <c r="C20" s="13" t="n">
        <v>296.234</v>
      </c>
      <c r="D20" s="14" t="n">
        <v>324</v>
      </c>
      <c r="E20" s="13" t="n">
        <v>172.8</v>
      </c>
      <c r="F20" s="15" t="n"/>
      <c r="G20" s="11" t="inlineStr">
        <is>
          <t>86.10</t>
        </is>
      </c>
      <c r="H20" s="12" t="n"/>
      <c r="I20" s="11" t="inlineStr">
        <is>
          <t>5147746272020</t>
        </is>
      </c>
      <c r="J20" s="12" t="inlineStr">
        <is>
          <t>ОБЩЕСТВО С ОГРАНИЧЕННОЙ ОТВЕТСТВЕННОСТЬЮ "ЛЕЧЕБНЫЙ ЦЕНТР"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1707591000</v>
      </c>
      <c r="N20" s="12" t="inlineStr">
        <is>
          <t>17.35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7716050580</t>
        </is>
      </c>
      <c r="B21" s="17" t="inlineStr">
        <is>
          <t>Москва</t>
        </is>
      </c>
      <c r="C21" s="18" t="n">
        <v>41.245</v>
      </c>
      <c r="D21" s="19" t="n">
        <v>97</v>
      </c>
      <c r="E21" s="18" t="n">
        <v>35.446</v>
      </c>
      <c r="F21" s="20" t="n"/>
      <c r="G21" s="16" t="inlineStr">
        <is>
          <t>86.10</t>
        </is>
      </c>
      <c r="H21" s="17" t="inlineStr">
        <is>
          <t>малое</t>
        </is>
      </c>
      <c r="I21" s="16" t="inlineStr">
        <is>
          <t>1027739873468</t>
        </is>
      </c>
      <c r="J21" s="17" t="inlineStr">
        <is>
          <t>ООО ФИРМА "ГАЛЬМЕД"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1584391000</v>
      </c>
      <c r="N21" s="17" t="inlineStr">
        <is>
          <t>2.6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7705211772</t>
        </is>
      </c>
      <c r="B22" s="12" t="inlineStr">
        <is>
          <t>Москва</t>
        </is>
      </c>
      <c r="C22" s="13" t="n">
        <v>91.937</v>
      </c>
      <c r="D22" s="14" t="n">
        <v>247</v>
      </c>
      <c r="E22" s="13" t="n">
        <v>120.705</v>
      </c>
      <c r="F22" s="15" t="n"/>
      <c r="G22" s="11" t="inlineStr">
        <is>
          <t>86.10</t>
        </is>
      </c>
      <c r="H22" s="12" t="n"/>
      <c r="I22" s="11" t="inlineStr">
        <is>
          <t>1027739283538</t>
        </is>
      </c>
      <c r="J22" s="12" t="inlineStr">
        <is>
          <t>ОБЩЕСТВО С ОГРАНИЧЕННОЙ ОТВЕТСТВЕННОСТЬЮ "ЦЕНТР ДИАЛИЗА"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1478868000</v>
      </c>
      <c r="N22" s="12" t="inlineStr">
        <is>
          <t>6.22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7722255709</t>
        </is>
      </c>
      <c r="B23" s="17" t="inlineStr">
        <is>
          <t>Москва</t>
        </is>
      </c>
      <c r="C23" s="18" t="n">
        <v>-47.92</v>
      </c>
      <c r="D23" s="19" t="n">
        <v>382</v>
      </c>
      <c r="E23" s="18" t="n">
        <v>205.735</v>
      </c>
      <c r="F23" s="20" t="n"/>
      <c r="G23" s="16" t="inlineStr">
        <is>
          <t>86.10</t>
        </is>
      </c>
      <c r="H23" s="17" t="n"/>
      <c r="I23" s="16" t="inlineStr">
        <is>
          <t>1027739141000</t>
        </is>
      </c>
      <c r="J23" s="17" t="inlineStr">
        <is>
          <t>ОБЩЕСТВО С ОГРАНИЧЕННОЙ ОТВЕТСТВЕННОСТЬЮ "СКАНДИНАВСКИЙ ЦЕНТР ЗДОРОВЬЯ"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1474646000</v>
      </c>
      <c r="N23" s="17" t="inlineStr">
        <is>
          <t>-3.25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7725799859</t>
        </is>
      </c>
      <c r="B24" s="12" t="inlineStr">
        <is>
          <t>Москва</t>
        </is>
      </c>
      <c r="C24" s="13" t="n">
        <v>-27.882</v>
      </c>
      <c r="D24" s="14" t="n">
        <v>225</v>
      </c>
      <c r="E24" s="13" t="n">
        <v>78.083</v>
      </c>
      <c r="F24" s="15" t="n"/>
      <c r="G24" s="11" t="inlineStr">
        <is>
          <t>86.10</t>
        </is>
      </c>
      <c r="H24" s="12" t="inlineStr">
        <is>
          <t>среднее</t>
        </is>
      </c>
      <c r="I24" s="11" t="inlineStr">
        <is>
          <t>1137746741175</t>
        </is>
      </c>
      <c r="J24" s="12" t="inlineStr">
        <is>
          <t>ООО "МЦ ДИАЛОГ"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1392443000</v>
      </c>
      <c r="N24" s="12" t="inlineStr">
        <is>
          <t>-2.0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7701271731</t>
        </is>
      </c>
      <c r="B25" s="17" t="inlineStr">
        <is>
          <t>Москва</t>
        </is>
      </c>
      <c r="C25" s="18" t="n">
        <v>19.594</v>
      </c>
      <c r="D25" s="19" t="n">
        <v>246</v>
      </c>
      <c r="E25" s="18" t="n">
        <v>126.692</v>
      </c>
      <c r="F25" s="20" t="n">
        <v>25.812</v>
      </c>
      <c r="G25" s="16" t="inlineStr">
        <is>
          <t>86.10</t>
        </is>
      </c>
      <c r="H25" s="17" t="inlineStr">
        <is>
          <t>среднее</t>
        </is>
      </c>
      <c r="I25" s="16" t="inlineStr">
        <is>
          <t>1027739053847</t>
        </is>
      </c>
      <c r="J25" s="17" t="inlineStr">
        <is>
          <t>ООО "АВСМЕДИЦИНА"</t>
        </is>
      </c>
      <c r="K25" s="17" t="inlineStr">
        <is>
          <t>Деятельность больничных организаций</t>
        </is>
      </c>
      <c r="L25" s="17" t="inlineStr">
        <is>
          <t>2024</t>
        </is>
      </c>
      <c r="M25" s="17" t="n">
        <v>1375390000</v>
      </c>
      <c r="N25" s="17" t="inlineStr">
        <is>
          <t>1.42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7705446862</t>
        </is>
      </c>
      <c r="B26" s="12" t="inlineStr">
        <is>
          <t>Москва</t>
        </is>
      </c>
      <c r="C26" s="13" t="n">
        <v>31.69</v>
      </c>
      <c r="D26" s="14" t="n">
        <v>99</v>
      </c>
      <c r="E26" s="13" t="n">
        <v>45.526</v>
      </c>
      <c r="F26" s="15" t="n"/>
      <c r="G26" s="11" t="inlineStr">
        <is>
          <t>86.10</t>
        </is>
      </c>
      <c r="H26" s="12" t="inlineStr">
        <is>
          <t>малое</t>
        </is>
      </c>
      <c r="I26" s="11" t="inlineStr">
        <is>
          <t>1027739117053</t>
        </is>
      </c>
      <c r="J26" s="12" t="inlineStr">
        <is>
          <t>ООО "МДЦ "ПОЛИКЛИНИКА.РУ"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1273867000</v>
      </c>
      <c r="N26" s="12" t="inlineStr">
        <is>
          <t>2.49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