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Татарстан (80.10) — демо</t>
        </is>
      </c>
    </row>
    <row r="2" ht="27.5" customHeight="1">
      <c r="A2" s="2" t="inlineStr">
        <is>
          <t>Демо-файл: первые 25 строк из 407. Полный срез — cheybrend.ru/catalog/okved-80-10--tatarstan/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1655359650</t>
        </is>
      </c>
      <c r="B2" s="12" t="inlineStr">
        <is>
          <t>Татарстан</t>
        </is>
      </c>
      <c r="C2" s="13" t="n">
        <v>147.659</v>
      </c>
      <c r="D2" s="14" t="n">
        <v>587</v>
      </c>
      <c r="E2" s="13" t="n">
        <v>586.024</v>
      </c>
      <c r="F2" s="15" t="n"/>
      <c r="G2" s="11" t="inlineStr">
        <is>
          <t>80.10</t>
        </is>
      </c>
      <c r="H2" s="12" t="n"/>
      <c r="I2" s="11" t="inlineStr">
        <is>
          <t>1161690099383</t>
        </is>
      </c>
      <c r="J2" s="12" t="inlineStr">
        <is>
          <t>ОБЩЕСТВО С ОГРАНИЧЕННОЙ ОТВЕТСТВЕННОСТЬЮ "ЧАСТНАЯ ОХРАННАЯ ОРГАНИЗАЦИЯ "ЧОП КОЛИЗЕЙ"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2007277000</v>
      </c>
      <c r="N2" s="12" t="inlineStr">
        <is>
          <t>7.36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1649005010</t>
        </is>
      </c>
      <c r="B3" s="17" t="inlineStr">
        <is>
          <t>Татарстан</t>
        </is>
      </c>
      <c r="C3" s="18" t="n">
        <v>17.972</v>
      </c>
      <c r="D3" s="19" t="n">
        <v>1274</v>
      </c>
      <c r="E3" s="18" t="n">
        <v>438.986</v>
      </c>
      <c r="F3" s="20" t="n"/>
      <c r="G3" s="16" t="inlineStr">
        <is>
          <t>80.10</t>
        </is>
      </c>
      <c r="H3" s="17" t="n"/>
      <c r="I3" s="16" t="inlineStr">
        <is>
          <t>1021601976747</t>
        </is>
      </c>
      <c r="J3" s="17" t="inlineStr">
        <is>
          <t>ОБЩЕСТВО С ОГРАНИЧЕННОЙ ОТВЕТСТВЕННОСТЬЮ ЧАСТНАЯ ОХРАННАЯ ОРГАНИЗАЦИЯ "ВИТЯЗЬ"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1162484000</v>
      </c>
      <c r="N3" s="17" t="inlineStr">
        <is>
          <t>1.55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1655083151</t>
        </is>
      </c>
      <c r="B4" s="12" t="inlineStr">
        <is>
          <t>Татарстан</t>
        </is>
      </c>
      <c r="C4" s="13" t="n">
        <v>0.6909999999999999</v>
      </c>
      <c r="D4" s="14" t="n">
        <v>733</v>
      </c>
      <c r="E4" s="13" t="n">
        <v>254.69</v>
      </c>
      <c r="F4" s="15" t="n"/>
      <c r="G4" s="11" t="inlineStr">
        <is>
          <t>80.10</t>
        </is>
      </c>
      <c r="H4" s="12" t="n"/>
      <c r="I4" s="11" t="inlineStr">
        <is>
          <t>1041621021023</t>
        </is>
      </c>
      <c r="J4" s="12" t="inlineStr">
        <is>
          <t>ОБЩЕСТВО С ОГРАНИЧЕННОЙ ОТВЕТСТВЕННОСТЬЮ "ОХРАННОЕ ПРЕДПРИЯТИЕ "ЭНЕРГОЩИТ"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683310000</v>
      </c>
      <c r="N4" s="12" t="inlineStr">
        <is>
          <t>0.1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1644050450</t>
        </is>
      </c>
      <c r="B5" s="17" t="inlineStr">
        <is>
          <t>Татарстан</t>
        </is>
      </c>
      <c r="C5" s="18" t="n">
        <v>19.712</v>
      </c>
      <c r="D5" s="19" t="n">
        <v>645</v>
      </c>
      <c r="E5" s="18" t="n">
        <v>267.736</v>
      </c>
      <c r="F5" s="20" t="n"/>
      <c r="G5" s="16" t="inlineStr">
        <is>
          <t>80.10</t>
        </is>
      </c>
      <c r="H5" s="17" t="n"/>
      <c r="I5" s="16" t="inlineStr">
        <is>
          <t>1081644003220</t>
        </is>
      </c>
      <c r="J5" s="17" t="inlineStr">
        <is>
          <t>ОБЩЕСТВО С ОГРАНИЧЕННОЙ ОТВЕТСТВЕННОСТЬЮ ЧАСТНОЕ ОХРАННОЕ ПРЕДПРИЯТИЕ "ТАТНЕФТЬ-ОХРАНА"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663544000</v>
      </c>
      <c r="N5" s="17" t="inlineStr">
        <is>
          <t>2.97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1655500398</t>
        </is>
      </c>
      <c r="B6" s="12" t="inlineStr">
        <is>
          <t>Татарстан</t>
        </is>
      </c>
      <c r="C6" s="13" t="n">
        <v>13.372</v>
      </c>
      <c r="D6" s="14" t="n">
        <v>417</v>
      </c>
      <c r="E6" s="13" t="n">
        <v>181.041</v>
      </c>
      <c r="F6" s="15" t="n">
        <v>0.042</v>
      </c>
      <c r="G6" s="11" t="inlineStr">
        <is>
          <t>80.10</t>
        </is>
      </c>
      <c r="H6" s="12" t="n"/>
      <c r="I6" s="11" t="inlineStr">
        <is>
          <t>1241600002258</t>
        </is>
      </c>
      <c r="J6" s="12" t="inlineStr">
        <is>
          <t>ОБЩЕСТВО С ОГРАНИЧЕННОЙ ОТВЕТСТВЕННОСТЬЮ "ТАИФ-СБ"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636224000</v>
      </c>
      <c r="N6" s="12" t="inlineStr">
        <is>
          <t>2.1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1655169698</t>
        </is>
      </c>
      <c r="B7" s="17" t="inlineStr">
        <is>
          <t>Татарстан</t>
        </is>
      </c>
      <c r="C7" s="18" t="n">
        <v>2.25</v>
      </c>
      <c r="D7" s="19" t="n">
        <v>472</v>
      </c>
      <c r="E7" s="18" t="n">
        <v>202.904</v>
      </c>
      <c r="F7" s="20" t="n"/>
      <c r="G7" s="16" t="inlineStr">
        <is>
          <t>80.10</t>
        </is>
      </c>
      <c r="H7" s="17" t="n"/>
      <c r="I7" s="16" t="inlineStr">
        <is>
          <t>1081690078788</t>
        </is>
      </c>
      <c r="J7" s="17" t="inlineStr">
        <is>
          <t>ОБЩЕСТВО С ОГРАНИЧЕННОЙ ОТВЕТСТВЕННОСТЬЮ "ЧАСТНОЕ ОХРАННОЕ ПРЕДПРИЯТИЕ "АГЕНТСТВО БЕЗОПАСНОСТИ "ДИНАМО"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538072000</v>
      </c>
      <c r="N7" s="17" t="inlineStr">
        <is>
          <t>0.42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1656033019</t>
        </is>
      </c>
      <c r="B8" s="12" t="inlineStr">
        <is>
          <t>Татарстан</t>
        </is>
      </c>
      <c r="C8" s="13" t="n">
        <v>45.233</v>
      </c>
      <c r="D8" s="14" t="n">
        <v>468</v>
      </c>
      <c r="E8" s="13" t="n">
        <v>199.692</v>
      </c>
      <c r="F8" s="15" t="n"/>
      <c r="G8" s="11" t="inlineStr">
        <is>
          <t>80.10</t>
        </is>
      </c>
      <c r="H8" s="12" t="n"/>
      <c r="I8" s="11" t="inlineStr">
        <is>
          <t>1061656000075</t>
        </is>
      </c>
      <c r="J8" s="12" t="inlineStr">
        <is>
          <t>ООО ЧОП "ТРОЯ"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531593000</v>
      </c>
      <c r="N8" s="12" t="inlineStr">
        <is>
          <t>8.51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1685018079</t>
        </is>
      </c>
      <c r="B9" s="17" t="inlineStr">
        <is>
          <t>Татарстан</t>
        </is>
      </c>
      <c r="C9" s="18" t="n">
        <v>197.921</v>
      </c>
      <c r="D9" s="19" t="n"/>
      <c r="E9" s="18" t="n">
        <v>0.003</v>
      </c>
      <c r="F9" s="20" t="n"/>
      <c r="G9" s="16" t="inlineStr">
        <is>
          <t>80.10.2</t>
        </is>
      </c>
      <c r="H9" s="17" t="inlineStr">
        <is>
          <t>микро</t>
        </is>
      </c>
      <c r="I9" s="16" t="inlineStr">
        <is>
          <t>1241600043343</t>
        </is>
      </c>
      <c r="J9" s="17" t="inlineStr">
        <is>
          <t>ООО ЧОО "ЛАПАРТ СЕКЬЮРИТИ"</t>
        </is>
      </c>
      <c r="K9" s="17" t="inlineStr">
        <is>
          <t>Деятельность частных охранных организаций</t>
        </is>
      </c>
      <c r="L9" s="17" t="inlineStr">
        <is>
          <t>2025</t>
        </is>
      </c>
      <c r="M9" s="17" t="n">
        <v>521561000</v>
      </c>
      <c r="N9" s="17" t="inlineStr">
        <is>
          <t>37.95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1655030632</t>
        </is>
      </c>
      <c r="B10" s="12" t="inlineStr">
        <is>
          <t>Татарстан</t>
        </is>
      </c>
      <c r="C10" s="13" t="n">
        <v>21.997</v>
      </c>
      <c r="D10" s="14" t="n">
        <v>367</v>
      </c>
      <c r="E10" s="13" t="n">
        <v>169.815</v>
      </c>
      <c r="F10" s="15" t="n"/>
      <c r="G10" s="11" t="inlineStr">
        <is>
          <t>80.10</t>
        </is>
      </c>
      <c r="H10" s="12" t="n"/>
      <c r="I10" s="11" t="inlineStr">
        <is>
          <t>1021603619993</t>
        </is>
      </c>
      <c r="J10" s="12" t="inlineStr">
        <is>
          <t>ООО "ЧОП "Кеннард"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508010000</v>
      </c>
      <c r="N10" s="12" t="inlineStr">
        <is>
          <t>4.33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1644097924</t>
        </is>
      </c>
      <c r="B11" s="17" t="inlineStr">
        <is>
          <t>Татарстан</t>
        </is>
      </c>
      <c r="C11" s="18" t="n">
        <v>40.026</v>
      </c>
      <c r="D11" s="19" t="n">
        <v>360</v>
      </c>
      <c r="E11" s="18" t="n">
        <v>158.888</v>
      </c>
      <c r="F11" s="20" t="n"/>
      <c r="G11" s="16" t="inlineStr">
        <is>
          <t>80.10</t>
        </is>
      </c>
      <c r="H11" s="17" t="n"/>
      <c r="I11" s="16" t="inlineStr">
        <is>
          <t>1211600012579</t>
        </is>
      </c>
      <c r="J11" s="17" t="inlineStr">
        <is>
          <t>ОБЩЕСТВО С ОГРАНИЧЕННОЙ ОТВЕТСТВЕННОСТЬЮ ЧАСТНАЯ ОХРАННАЯ ОРГАНИЗАЦИЯ "НАМУС"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476670000</v>
      </c>
      <c r="N11" s="17" t="inlineStr">
        <is>
          <t>8.4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1658201780</t>
        </is>
      </c>
      <c r="B12" s="12" t="inlineStr">
        <is>
          <t>Татарстан</t>
        </is>
      </c>
      <c r="C12" s="13" t="n">
        <v>79.292</v>
      </c>
      <c r="D12" s="14" t="n">
        <v>105</v>
      </c>
      <c r="E12" s="13" t="n">
        <v>152.759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1171690085445</t>
        </is>
      </c>
      <c r="J12" s="12" t="inlineStr">
        <is>
          <t>ООО "ЧОО "СОКРУ"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444646000</v>
      </c>
      <c r="N12" s="12" t="inlineStr">
        <is>
          <t>17.83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1657103357</t>
        </is>
      </c>
      <c r="B13" s="17" t="inlineStr">
        <is>
          <t>Татарстан</t>
        </is>
      </c>
      <c r="C13" s="18" t="n">
        <v>74.629</v>
      </c>
      <c r="D13" s="19" t="n">
        <v>57</v>
      </c>
      <c r="E13" s="18" t="n">
        <v>27.409</v>
      </c>
      <c r="F13" s="20" t="n"/>
      <c r="G13" s="16" t="inlineStr">
        <is>
          <t>80.10</t>
        </is>
      </c>
      <c r="H13" s="17" t="inlineStr">
        <is>
          <t>микро</t>
        </is>
      </c>
      <c r="I13" s="16" t="inlineStr">
        <is>
          <t>1111690016900</t>
        </is>
      </c>
      <c r="J13" s="17" t="inlineStr">
        <is>
          <t>ООО "ЧОП "ЭНИГМА"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359825000</v>
      </c>
      <c r="N13" s="17" t="inlineStr">
        <is>
          <t>20.74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1661039104</t>
        </is>
      </c>
      <c r="B14" s="12" t="inlineStr">
        <is>
          <t>Татарстан</t>
        </is>
      </c>
      <c r="C14" s="13" t="n">
        <v>9.148999999999999</v>
      </c>
      <c r="D14" s="14" t="n">
        <v>204</v>
      </c>
      <c r="E14" s="13" t="n">
        <v>87.321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1141690013244</t>
        </is>
      </c>
      <c r="J14" s="12" t="inlineStr">
        <is>
          <t>ООО ЧОО ЗАСТАВА "ОБО ПФО"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294629000</v>
      </c>
      <c r="N14" s="12" t="inlineStr">
        <is>
          <t>3.11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1655050452</t>
        </is>
      </c>
      <c r="B15" s="17" t="inlineStr">
        <is>
          <t>Татарстан</t>
        </is>
      </c>
      <c r="C15" s="18" t="n">
        <v>32.524</v>
      </c>
      <c r="D15" s="19" t="n">
        <v>33</v>
      </c>
      <c r="E15" s="18" t="n">
        <v>15.966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1021602831975</t>
        </is>
      </c>
      <c r="J15" s="17" t="inlineStr">
        <is>
          <t>ООО " ЧОП "АЛЕКСАНДР 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273330000</v>
      </c>
      <c r="N15" s="17" t="inlineStr">
        <is>
          <t>11.9</t>
        </is>
      </c>
      <c r="O15" s="17" t="inlineStr">
        <is>
          <t>УСН</t>
        </is>
      </c>
      <c r="P15" s="17" t="inlineStr">
        <is>
          <t>2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1661043742</t>
        </is>
      </c>
      <c r="B16" s="12" t="inlineStr">
        <is>
          <t>Татарстан</t>
        </is>
      </c>
      <c r="C16" s="13" t="n">
        <v>31.829</v>
      </c>
      <c r="D16" s="14" t="n">
        <v>92</v>
      </c>
      <c r="E16" s="13" t="n">
        <v>33.266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1151690017390</t>
        </is>
      </c>
      <c r="J16" s="12" t="inlineStr">
        <is>
          <t>ООО ЧОО ЗАСТАВА "ОБО СРЕДНЕВОЛЖСКИЙ"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263518000</v>
      </c>
      <c r="N16" s="12" t="inlineStr">
        <is>
          <t>12.08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1658048684</t>
        </is>
      </c>
      <c r="B17" s="17" t="inlineStr">
        <is>
          <t>Татарстан</t>
        </is>
      </c>
      <c r="C17" s="18" t="n">
        <v>0.233</v>
      </c>
      <c r="D17" s="19" t="n">
        <v>194</v>
      </c>
      <c r="E17" s="18" t="n">
        <v>83.631</v>
      </c>
      <c r="F17" s="20" t="n">
        <v>8.143000000000001</v>
      </c>
      <c r="G17" s="16" t="inlineStr">
        <is>
          <t>80.10.2</t>
        </is>
      </c>
      <c r="H17" s="17" t="inlineStr">
        <is>
          <t>среднее</t>
        </is>
      </c>
      <c r="I17" s="16" t="inlineStr">
        <is>
          <t>1031626806056</t>
        </is>
      </c>
      <c r="J17" s="17" t="inlineStr">
        <is>
          <t>ООО "ЧОО "ГРАНИТ"</t>
        </is>
      </c>
      <c r="K17" s="17" t="inlineStr">
        <is>
          <t>Деятельность частных охранных организаций</t>
        </is>
      </c>
      <c r="L17" s="17" t="inlineStr">
        <is>
          <t>2025</t>
        </is>
      </c>
      <c r="M17" s="17" t="n">
        <v>255941000</v>
      </c>
      <c r="N17" s="17" t="inlineStr">
        <is>
          <t>0.09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1650248890</t>
        </is>
      </c>
      <c r="B18" s="12" t="inlineStr">
        <is>
          <t>Татарстан</t>
        </is>
      </c>
      <c r="C18" s="13" t="n">
        <v>15.453</v>
      </c>
      <c r="D18" s="14" t="n">
        <v>68</v>
      </c>
      <c r="E18" s="13" t="n">
        <v>24.164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1121650016201</t>
        </is>
      </c>
      <c r="J18" s="12" t="inlineStr">
        <is>
          <t>ООО "ЧОП "ПАТРОН"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252711000</v>
      </c>
      <c r="N18" s="12" t="inlineStr">
        <is>
          <t>6.11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1651040781</t>
        </is>
      </c>
      <c r="B19" s="17" t="inlineStr">
        <is>
          <t>Татарстан</t>
        </is>
      </c>
      <c r="C19" s="18" t="n">
        <v>20.387</v>
      </c>
      <c r="D19" s="19" t="n">
        <v>44</v>
      </c>
      <c r="E19" s="18" t="n">
        <v>33.552</v>
      </c>
      <c r="F19" s="20" t="n"/>
      <c r="G19" s="16" t="inlineStr">
        <is>
          <t>80.10.2</t>
        </is>
      </c>
      <c r="H19" s="17" t="inlineStr">
        <is>
          <t>малое</t>
        </is>
      </c>
      <c r="I19" s="16" t="inlineStr">
        <is>
          <t>1041619010157</t>
        </is>
      </c>
      <c r="J19" s="17" t="inlineStr">
        <is>
          <t>ООО "ПРОМАВТОМАТИКА-НК"</t>
        </is>
      </c>
      <c r="K19" s="17" t="inlineStr">
        <is>
          <t>Деятельность частных охранных организаций</t>
        </is>
      </c>
      <c r="L19" s="17" t="inlineStr">
        <is>
          <t>2025</t>
        </is>
      </c>
      <c r="M19" s="17" t="n">
        <v>239152000</v>
      </c>
      <c r="N19" s="17" t="inlineStr">
        <is>
          <t>8.52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1660302105</t>
        </is>
      </c>
      <c r="B20" s="12" t="inlineStr">
        <is>
          <t>Татарстан</t>
        </is>
      </c>
      <c r="C20" s="13" t="n">
        <v>63.049</v>
      </c>
      <c r="D20" s="14" t="n">
        <v>60</v>
      </c>
      <c r="E20" s="13" t="n">
        <v>26.36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1171690105421</t>
        </is>
      </c>
      <c r="J20" s="12" t="inlineStr">
        <is>
          <t>ООО "ЧОО "ЛЕГИСЪ"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220315000</v>
      </c>
      <c r="N20" s="12" t="inlineStr">
        <is>
          <t>28.62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1650233974</t>
        </is>
      </c>
      <c r="B21" s="17" t="inlineStr">
        <is>
          <t>Татарстан</t>
        </is>
      </c>
      <c r="C21" s="18" t="n">
        <v>3.923</v>
      </c>
      <c r="D21" s="19" t="n">
        <v>346</v>
      </c>
      <c r="E21" s="18" t="n">
        <v>80.937</v>
      </c>
      <c r="F21" s="20" t="n">
        <v>1.024</v>
      </c>
      <c r="G21" s="16" t="inlineStr">
        <is>
          <t>80.10</t>
        </is>
      </c>
      <c r="H21" s="17" t="n"/>
      <c r="I21" s="16" t="inlineStr">
        <is>
          <t>1111650026487</t>
        </is>
      </c>
      <c r="J21" s="17" t="inlineStr">
        <is>
          <t>ОБЩЕСТВО С ОГРАНИЧЕННОЙ ОТВЕТСТВЕННОСТЬЮ "ОХРАННОЕ ПРЕДПРИЯТИЕ "АГРО-ЩИТ"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209882000</v>
      </c>
      <c r="N21" s="17" t="inlineStr">
        <is>
          <t>1.87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1659065393</t>
        </is>
      </c>
      <c r="B22" s="12" t="inlineStr">
        <is>
          <t>Татарстан</t>
        </is>
      </c>
      <c r="C22" s="13" t="n">
        <v>23.942</v>
      </c>
      <c r="D22" s="14" t="n">
        <v>79</v>
      </c>
      <c r="E22" s="13" t="n">
        <v>17.682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1061684096594</t>
        </is>
      </c>
      <c r="J22" s="12" t="inlineStr">
        <is>
          <t>ООО "ЧОО "ТАМЕРЛАН"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195074000</v>
      </c>
      <c r="N22" s="12" t="inlineStr">
        <is>
          <t>12.27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1655037998</t>
        </is>
      </c>
      <c r="B23" s="17" t="inlineStr">
        <is>
          <t>Татарстан</t>
        </is>
      </c>
      <c r="C23" s="18" t="n">
        <v>1.645</v>
      </c>
      <c r="D23" s="19" t="n">
        <v>101</v>
      </c>
      <c r="E23" s="18" t="n">
        <v>40.929</v>
      </c>
      <c r="F23" s="20" t="n"/>
      <c r="G23" s="16" t="inlineStr">
        <is>
          <t>80.10.2</t>
        </is>
      </c>
      <c r="H23" s="17" t="inlineStr">
        <is>
          <t>среднее</t>
        </is>
      </c>
      <c r="I23" s="16" t="inlineStr">
        <is>
          <t>1021602847507</t>
        </is>
      </c>
      <c r="J23" s="17" t="inlineStr">
        <is>
          <t>ООО ЧОП "ЗЕНИТ ГРУПП"</t>
        </is>
      </c>
      <c r="K23" s="17" t="inlineStr">
        <is>
          <t>Деятельность частных охранных организаций</t>
        </is>
      </c>
      <c r="L23" s="17" t="inlineStr">
        <is>
          <t>2025</t>
        </is>
      </c>
      <c r="M23" s="17" t="n">
        <v>193186000</v>
      </c>
      <c r="N23" s="17" t="inlineStr">
        <is>
          <t>0.85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1655075168</t>
        </is>
      </c>
      <c r="B24" s="12" t="inlineStr">
        <is>
          <t>Татарстан</t>
        </is>
      </c>
      <c r="C24" s="13" t="n">
        <v>32.216</v>
      </c>
      <c r="D24" s="14" t="n">
        <v>25</v>
      </c>
      <c r="E24" s="13" t="n">
        <v>19.73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1031621017427</t>
        </is>
      </c>
      <c r="J24" s="12" t="inlineStr">
        <is>
          <t>ООО "ЧОО"КАРЕ"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192099000</v>
      </c>
      <c r="N24" s="12" t="inlineStr">
        <is>
          <t>16.77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1660146953</t>
        </is>
      </c>
      <c r="B25" s="17" t="inlineStr">
        <is>
          <t>Татарстан</t>
        </is>
      </c>
      <c r="C25" s="18" t="n">
        <v>3.227</v>
      </c>
      <c r="D25" s="19" t="n">
        <v>65</v>
      </c>
      <c r="E25" s="18" t="n">
        <v>16.852</v>
      </c>
      <c r="F25" s="20" t="n">
        <v>2.154</v>
      </c>
      <c r="G25" s="16" t="inlineStr">
        <is>
          <t>80.10</t>
        </is>
      </c>
      <c r="H25" s="17" t="inlineStr">
        <is>
          <t>малое</t>
        </is>
      </c>
      <c r="I25" s="16" t="inlineStr">
        <is>
          <t>1101690065960</t>
        </is>
      </c>
      <c r="J25" s="17" t="inlineStr">
        <is>
          <t>ООО "ЧОО "БАРС"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165835000</v>
      </c>
      <c r="N25" s="17" t="inlineStr">
        <is>
          <t>1.95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1655186157</t>
        </is>
      </c>
      <c r="B26" s="12" t="inlineStr">
        <is>
          <t>Татарстан</t>
        </is>
      </c>
      <c r="C26" s="13" t="n">
        <v>42.7</v>
      </c>
      <c r="D26" s="14" t="n">
        <v>113</v>
      </c>
      <c r="E26" s="13" t="n">
        <v>31.677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1091690066181</t>
        </is>
      </c>
      <c r="J26" s="12" t="inlineStr">
        <is>
          <t>ООО "ЧОП "ЦЕНТУРИОН-ИНФО"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162135000</v>
      </c>
      <c r="N26" s="12" t="inlineStr">
        <is>
          <t>26.34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2026-10-30T07:26:05Z</dcterms:created>
  <dcterms:modified xmlns:dcterms="http://purl.org/dc/terms/" xmlns:xsi="http://www.w3.org/2001/XMLSchema-instance" xsi:type="dcterms:W3CDTF">2026-10-30T07:26:05Z</dcterms:modified>
</cp:coreProperties>
</file>