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Москва (72.19) — демо</t>
        </is>
      </c>
    </row>
    <row r="2" ht="27.5" customHeight="1">
      <c r="A2" s="2" t="inlineStr">
        <is>
          <t>Демо-файл: первые 25 строк из 3 883. Полный срез — cheybrend.ru/catalog/okved-72-19--moskva/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9705090708</t>
        </is>
      </c>
      <c r="B2" s="12" t="inlineStr">
        <is>
          <t>Москва</t>
        </is>
      </c>
      <c r="C2" s="13" t="n">
        <v>21806916.874</v>
      </c>
      <c r="D2" s="14" t="n"/>
      <c r="E2" s="13" t="n"/>
      <c r="F2" s="15" t="n">
        <v>0.006</v>
      </c>
      <c r="G2" s="11" t="inlineStr">
        <is>
          <t>72.19</t>
        </is>
      </c>
      <c r="H2" s="12" t="n"/>
      <c r="I2" s="11" t="inlineStr">
        <is>
          <t>1177746221652</t>
        </is>
      </c>
      <c r="J2" s="12" t="inlineStr">
        <is>
          <t>ОБЩЕСТВО С ОГРАНИЧЕННОЙ ОТВЕТСТВЕННОСТЬЮ "МЕЖДУНАРОДНЫЙ ИНСТИТУТ МАТЕРИАЛОВЕДЕНИЯ И ЭФФЕКТИВНЫХ ТЕХНОЛОГИЙ"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2024</t>
        </is>
      </c>
      <c r="M2" s="12" t="n">
        <v>21806916874000</v>
      </c>
      <c r="N2" s="12" t="inlineStr">
        <is>
          <t>100.0</t>
        </is>
      </c>
      <c r="O2" s="12" t="inlineStr">
        <is>
          <t>УСН</t>
        </is>
      </c>
      <c r="P2" s="12" t="inlineStr">
        <is>
          <t>1</t>
        </is>
      </c>
      <c r="Q2" s="12" t="inlineStr">
        <is>
          <t>6000.0</t>
        </is>
      </c>
      <c r="R2" s="12" t="n"/>
      <c r="S2" s="12" t="n"/>
      <c r="T2" s="12" t="n"/>
    </row>
    <row r="3">
      <c r="A3" s="16" t="inlineStr">
        <is>
          <t>9731094770</t>
        </is>
      </c>
      <c r="B3" s="17" t="inlineStr">
        <is>
          <t>Москва</t>
        </is>
      </c>
      <c r="C3" s="18" t="n">
        <v>6261.533</v>
      </c>
      <c r="D3" s="19" t="n">
        <v>959</v>
      </c>
      <c r="E3" s="18" t="n">
        <v>8396.028</v>
      </c>
      <c r="F3" s="20" t="n"/>
      <c r="G3" s="16" t="inlineStr">
        <is>
          <t>72.19</t>
        </is>
      </c>
      <c r="H3" s="17" t="n"/>
      <c r="I3" s="16" t="inlineStr">
        <is>
          <t>1227700378553</t>
        </is>
      </c>
      <c r="J3" s="17" t="inlineStr">
        <is>
          <t>ОБЩЕСТВО С ОГРАНИЧЕННОЙ ОТВЕТСТВЕННОСТЬЮ "ЦЕНТР УПРАВЛЕНИЯ ГОРОДСКОЙ АЭРОМОБИЛЬНОСТЬЮ"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67143195000</v>
      </c>
      <c r="N3" s="17" t="inlineStr">
        <is>
          <t>9.33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7703751927</t>
        </is>
      </c>
      <c r="B4" s="12" t="inlineStr">
        <is>
          <t>Москва</t>
        </is>
      </c>
      <c r="C4" s="13" t="n">
        <v>540.425</v>
      </c>
      <c r="D4" s="14" t="n">
        <v>11</v>
      </c>
      <c r="E4" s="13" t="n">
        <v>41.395</v>
      </c>
      <c r="F4" s="15" t="n"/>
      <c r="G4" s="11" t="inlineStr">
        <is>
          <t>72.19</t>
        </is>
      </c>
      <c r="H4" s="12" t="n"/>
      <c r="I4" s="11" t="inlineStr">
        <is>
          <t>1117746715900</t>
        </is>
      </c>
      <c r="J4" s="12" t="inlineStr">
        <is>
          <t>ОБЩЕСТВО С ОГРАНИЧЕННОЙ ОТВЕТСТВЕННОСТЬЮ "АЛЕКСИОН ФАРМА"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19864238000</v>
      </c>
      <c r="N4" s="12" t="inlineStr">
        <is>
          <t>2.72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7736337045</t>
        </is>
      </c>
      <c r="B5" s="17" t="inlineStr">
        <is>
          <t>Москва</t>
        </is>
      </c>
      <c r="C5" s="18" t="n">
        <v>111.054</v>
      </c>
      <c r="D5" s="19" t="n"/>
      <c r="E5" s="18" t="n">
        <v>288.707</v>
      </c>
      <c r="F5" s="20" t="n"/>
      <c r="G5" s="16" t="inlineStr">
        <is>
          <t>72.19</t>
        </is>
      </c>
      <c r="H5" s="17" t="n"/>
      <c r="I5" s="16" t="inlineStr">
        <is>
          <t>1217700455213</t>
        </is>
      </c>
      <c r="J5" s="17" t="inlineStr">
        <is>
          <t>ОБЩЕСТВО С ОГРАНИЧЕННОЙ ОТВЕТСТВЕННОСТЬЮ "ЛАБОРАТОРИЯ ИССЛЕДОВАНИЯ БЕСПРОВОДНЫХ СИСТЕМ И СВЯЗИ"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15091303000</v>
      </c>
      <c r="N5" s="17" t="inlineStr">
        <is>
          <t>0.74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7717020170</t>
        </is>
      </c>
      <c r="B6" s="12" t="inlineStr">
        <is>
          <t>Москва</t>
        </is>
      </c>
      <c r="C6" s="13" t="n">
        <v>317.413</v>
      </c>
      <c r="D6" s="14" t="n">
        <v>808</v>
      </c>
      <c r="E6" s="13" t="n">
        <v>2060.478</v>
      </c>
      <c r="F6" s="15" t="n"/>
      <c r="G6" s="11" t="inlineStr">
        <is>
          <t>72.19</t>
        </is>
      </c>
      <c r="H6" s="12" t="n"/>
      <c r="I6" s="11" t="inlineStr">
        <is>
          <t>1027739387521</t>
        </is>
      </c>
      <c r="J6" s="12" t="inlineStr">
        <is>
          <t>АО «КОМКОР»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11433531000</v>
      </c>
      <c r="N6" s="12" t="inlineStr">
        <is>
          <t>2.78</t>
        </is>
      </c>
      <c r="O6" s="12" t="n"/>
      <c r="P6" s="12" t="n"/>
      <c r="Q6" s="12" t="n"/>
      <c r="R6" s="12" t="n"/>
      <c r="S6" s="12" t="inlineStr">
        <is>
          <t>25</t>
        </is>
      </c>
      <c r="T6" s="12" t="n"/>
    </row>
    <row r="7">
      <c r="A7" s="16" t="inlineStr">
        <is>
          <t>7728589190</t>
        </is>
      </c>
      <c r="B7" s="17" t="inlineStr">
        <is>
          <t>Москва</t>
        </is>
      </c>
      <c r="C7" s="18" t="n">
        <v>1466.249</v>
      </c>
      <c r="D7" s="19" t="n">
        <v>599</v>
      </c>
      <c r="E7" s="18" t="n">
        <v>1593.391</v>
      </c>
      <c r="F7" s="20" t="n"/>
      <c r="G7" s="16" t="inlineStr">
        <is>
          <t>72.19</t>
        </is>
      </c>
      <c r="H7" s="17" t="n"/>
      <c r="I7" s="16" t="inlineStr">
        <is>
          <t>1067746819194</t>
        </is>
      </c>
      <c r="J7" s="17" t="inlineStr">
        <is>
          <t>АО "Россети Научно-технический центр"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10356800000</v>
      </c>
      <c r="N7" s="17" t="inlineStr">
        <is>
          <t>14.16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9717134195</t>
        </is>
      </c>
      <c r="B8" s="12" t="inlineStr">
        <is>
          <t>Москва</t>
        </is>
      </c>
      <c r="C8" s="13" t="n">
        <v>64.505</v>
      </c>
      <c r="D8" s="14" t="n">
        <v>1575</v>
      </c>
      <c r="E8" s="13" t="n">
        <v>464.607</v>
      </c>
      <c r="F8" s="15" t="n"/>
      <c r="G8" s="11" t="inlineStr">
        <is>
          <t>72.19</t>
        </is>
      </c>
      <c r="H8" s="12" t="n"/>
      <c r="I8" s="11" t="inlineStr">
        <is>
          <t>1237700297944</t>
        </is>
      </c>
      <c r="J8" s="12" t="inlineStr">
        <is>
          <t>ОБЩЕСТВО С ОГРАНИЧЕННОЙ ОТВЕТСТВЕННОСТЬЮ "ИТ1-РЕШЕНИЯ"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7738372000</v>
      </c>
      <c r="N8" s="12" t="inlineStr">
        <is>
          <t>0.83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7701035318</t>
        </is>
      </c>
      <c r="B9" s="17" t="inlineStr">
        <is>
          <t>Москва</t>
        </is>
      </c>
      <c r="C9" s="18" t="n">
        <v>418.221</v>
      </c>
      <c r="D9" s="19" t="n">
        <v>72</v>
      </c>
      <c r="E9" s="18" t="n">
        <v>287.005</v>
      </c>
      <c r="F9" s="20" t="n">
        <v>0</v>
      </c>
      <c r="G9" s="16" t="inlineStr">
        <is>
          <t>72.19</t>
        </is>
      </c>
      <c r="H9" s="17" t="n"/>
      <c r="I9" s="16" t="inlineStr">
        <is>
          <t>1027700083795</t>
        </is>
      </c>
      <c r="J9" s="17" t="inlineStr">
        <is>
          <t>АО "НИТРО СИБИРЬ"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7535534000</v>
      </c>
      <c r="N9" s="17" t="inlineStr">
        <is>
          <t>5.55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7736607502</t>
        </is>
      </c>
      <c r="B10" s="12" t="inlineStr">
        <is>
          <t>Москва</t>
        </is>
      </c>
      <c r="C10" s="13" t="n">
        <v>433.026</v>
      </c>
      <c r="D10" s="14" t="n">
        <v>886</v>
      </c>
      <c r="E10" s="13" t="n">
        <v>2238.827</v>
      </c>
      <c r="F10" s="15" t="n"/>
      <c r="G10" s="11" t="inlineStr">
        <is>
          <t>72.19</t>
        </is>
      </c>
      <c r="H10" s="12" t="n"/>
      <c r="I10" s="11" t="inlineStr">
        <is>
          <t>1097746556710</t>
        </is>
      </c>
      <c r="J10" s="12" t="inlineStr">
        <is>
          <t>ООО «НИИ Транснефть»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7380447000</v>
      </c>
      <c r="N10" s="12" t="inlineStr">
        <is>
          <t>5.87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7717596862</t>
        </is>
      </c>
      <c r="B11" s="17" t="inlineStr">
        <is>
          <t>Москва</t>
        </is>
      </c>
      <c r="C11" s="18" t="n">
        <v>174.327</v>
      </c>
      <c r="D11" s="19" t="n">
        <v>868</v>
      </c>
      <c r="E11" s="18" t="n">
        <v>1520.463</v>
      </c>
      <c r="F11" s="20" t="n"/>
      <c r="G11" s="16" t="inlineStr">
        <is>
          <t>72.19</t>
        </is>
      </c>
      <c r="H11" s="17" t="n"/>
      <c r="I11" s="16" t="inlineStr">
        <is>
          <t>1077758910900</t>
        </is>
      </c>
      <c r="J11" s="17" t="inlineStr">
        <is>
          <t>АО "ВНИИЖТ"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6009654000</v>
      </c>
      <c r="N11" s="17" t="inlineStr">
        <is>
          <t>2.9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9703144010</t>
        </is>
      </c>
      <c r="B12" s="12" t="inlineStr">
        <is>
          <t>Москва</t>
        </is>
      </c>
      <c r="C12" s="13" t="n">
        <v>1940.501</v>
      </c>
      <c r="D12" s="14" t="n"/>
      <c r="E12" s="13" t="n">
        <v>2448.3</v>
      </c>
      <c r="F12" s="15" t="n"/>
      <c r="G12" s="11" t="inlineStr">
        <is>
          <t>72.19</t>
        </is>
      </c>
      <c r="H12" s="12" t="n"/>
      <c r="I12" s="11" t="inlineStr">
        <is>
          <t>1237700324927</t>
        </is>
      </c>
      <c r="J12" s="12" t="inlineStr">
        <is>
          <t>ОБЩЕСТВО С ОГРАНИЧЕННОЙ ОТВЕТСТВЕННОСТЬЮ "ГРУППА КОМПАНИЙ АВАНТИ"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4997827000</v>
      </c>
      <c r="N12" s="12" t="inlineStr">
        <is>
          <t>38.83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9731132249</t>
        </is>
      </c>
      <c r="B13" s="17" t="inlineStr">
        <is>
          <t>Москва</t>
        </is>
      </c>
      <c r="C13" s="18" t="n">
        <v>155.089</v>
      </c>
      <c r="D13" s="19" t="n">
        <v>269</v>
      </c>
      <c r="E13" s="18" t="n">
        <v>77.99299999999999</v>
      </c>
      <c r="F13" s="20" t="n"/>
      <c r="G13" s="16" t="inlineStr">
        <is>
          <t>72.19.9</t>
        </is>
      </c>
      <c r="H13" s="17" t="n"/>
      <c r="I13" s="16" t="inlineStr">
        <is>
          <t>1247700231514</t>
        </is>
      </c>
      <c r="J13" s="17" t="inlineStr">
        <is>
          <t>АКЦИОНЕРНОЕ ОБЩЕСТВО "ЗАРЯД!"</t>
        </is>
      </c>
      <c r="K13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3" s="17" t="inlineStr">
        <is>
          <t>2025</t>
        </is>
      </c>
      <c r="M13" s="17" t="n">
        <v>4961198000</v>
      </c>
      <c r="N13" s="17" t="inlineStr">
        <is>
          <t>3.13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9308024040</t>
        </is>
      </c>
      <c r="B14" s="12" t="inlineStr">
        <is>
          <t>Москва</t>
        </is>
      </c>
      <c r="C14" s="13" t="n">
        <v>213.477</v>
      </c>
      <c r="D14" s="14" t="n"/>
      <c r="E14" s="13" t="n">
        <v>116.023</v>
      </c>
      <c r="F14" s="15" t="n"/>
      <c r="G14" s="11" t="inlineStr">
        <is>
          <t>72.19</t>
        </is>
      </c>
      <c r="H14" s="12" t="n"/>
      <c r="I14" s="11" t="inlineStr">
        <is>
          <t>1239300004206</t>
        </is>
      </c>
      <c r="J14" s="12" t="inlineStr">
        <is>
          <t>ОБЩЕСТВО С ОГРАНИЧЕННОЙ ОТВЕТСТВЕННОСТЬЮ "НПО УТЕСОВ"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4950294000</v>
      </c>
      <c r="N14" s="12" t="inlineStr">
        <is>
          <t>4.31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5047105174</t>
        </is>
      </c>
      <c r="B15" s="17" t="inlineStr">
        <is>
          <t>Москва</t>
        </is>
      </c>
      <c r="C15" s="18" t="n">
        <v>2989.017</v>
      </c>
      <c r="D15" s="19" t="n"/>
      <c r="E15" s="18" t="n">
        <v>1427.893</v>
      </c>
      <c r="F15" s="20" t="n"/>
      <c r="G15" s="16" t="inlineStr">
        <is>
          <t>72.19</t>
        </is>
      </c>
      <c r="H15" s="17" t="n"/>
      <c r="I15" s="16" t="inlineStr">
        <is>
          <t>1095047004656</t>
        </is>
      </c>
      <c r="J15" s="17" t="inlineStr">
        <is>
          <t>ОБЩЕСТВО С ОГРАНИЧЕННОЙ ОТВЕТСТВЕННОСТЬЮ "ЭЛПИДА"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4765007000</v>
      </c>
      <c r="N15" s="17" t="inlineStr">
        <is>
          <t>62.73</t>
        </is>
      </c>
      <c r="O15" s="17" t="n"/>
      <c r="P15" s="17" t="n"/>
      <c r="Q15" s="17" t="n"/>
      <c r="R15" s="17" t="n"/>
      <c r="S15" s="17" t="inlineStr">
        <is>
          <t>6</t>
        </is>
      </c>
      <c r="T15" s="17" t="n"/>
    </row>
    <row r="16">
      <c r="A16" s="11" t="inlineStr">
        <is>
          <t>7725694422</t>
        </is>
      </c>
      <c r="B16" s="12" t="inlineStr">
        <is>
          <t>Москва</t>
        </is>
      </c>
      <c r="C16" s="13" t="n">
        <v>1047.405</v>
      </c>
      <c r="D16" s="14" t="n">
        <v>236</v>
      </c>
      <c r="E16" s="13" t="n">
        <v>634.357</v>
      </c>
      <c r="F16" s="15" t="n"/>
      <c r="G16" s="11" t="inlineStr">
        <is>
          <t>72.19</t>
        </is>
      </c>
      <c r="H16" s="12" t="n"/>
      <c r="I16" s="11" t="inlineStr">
        <is>
          <t>1107746397692</t>
        </is>
      </c>
      <c r="J16" s="12" t="inlineStr">
        <is>
          <t>ОБЩЕСТВО С ОГРАНИЧЕННОЙ ОТВЕТСТВЕННОСТЬЮ "ИНТЕРАКТИВНЫЕ СИСТЕМЫ"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4602465000</v>
      </c>
      <c r="N16" s="12" t="inlineStr">
        <is>
          <t>22.76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7719402047</t>
        </is>
      </c>
      <c r="B17" s="17" t="inlineStr">
        <is>
          <t>Москва</t>
        </is>
      </c>
      <c r="C17" s="18" t="n">
        <v>1586.823</v>
      </c>
      <c r="D17" s="19" t="n">
        <v>369</v>
      </c>
      <c r="E17" s="18" t="n">
        <v>301.135</v>
      </c>
      <c r="F17" s="20" t="n"/>
      <c r="G17" s="16" t="inlineStr">
        <is>
          <t>72.19</t>
        </is>
      </c>
      <c r="H17" s="17" t="n"/>
      <c r="I17" s="16" t="inlineStr">
        <is>
          <t>1157746078984</t>
        </is>
      </c>
      <c r="J17" s="17" t="inlineStr">
        <is>
          <t>ОБЩЕСТВО С ОГРАНИЧЕННОЙ ОТВЕТСТВЕННОСТЬЮ "МОТОРИКА"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4529961000</v>
      </c>
      <c r="N17" s="17" t="inlineStr">
        <is>
          <t>35.03</t>
        </is>
      </c>
      <c r="O17" s="17" t="n"/>
      <c r="P17" s="17" t="n"/>
      <c r="Q17" s="17" t="n"/>
      <c r="R17" s="17" t="n"/>
      <c r="S17" s="17" t="inlineStr">
        <is>
          <t>13</t>
        </is>
      </c>
      <c r="T17" s="17" t="n"/>
    </row>
    <row r="18">
      <c r="A18" s="11" t="inlineStr">
        <is>
          <t>5024049406</t>
        </is>
      </c>
      <c r="B18" s="12" t="inlineStr">
        <is>
          <t>Москва</t>
        </is>
      </c>
      <c r="C18" s="13" t="n">
        <v>1054.42</v>
      </c>
      <c r="D18" s="14" t="n">
        <v>180</v>
      </c>
      <c r="E18" s="13" t="n">
        <v>413.813</v>
      </c>
      <c r="F18" s="15" t="n"/>
      <c r="G18" s="11" t="inlineStr">
        <is>
          <t>72.19</t>
        </is>
      </c>
      <c r="H18" s="12" t="n"/>
      <c r="I18" s="11" t="inlineStr">
        <is>
          <t>1025002865986</t>
        </is>
      </c>
      <c r="J18" s="12" t="inlineStr">
        <is>
          <t>ОБЩЕСТВО С ОГРАНИЧЕННОЙ ОТВЕТСТВЕННОСТЬЮ "ФАРМАПАРК"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4413375000</v>
      </c>
      <c r="N18" s="12" t="inlineStr">
        <is>
          <t>23.89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7730692974</t>
        </is>
      </c>
      <c r="B19" s="17" t="inlineStr">
        <is>
          <t>Москва</t>
        </is>
      </c>
      <c r="C19" s="18" t="n">
        <v>1108.305</v>
      </c>
      <c r="D19" s="19" t="n">
        <v>5</v>
      </c>
      <c r="E19" s="18" t="n">
        <v>412.524</v>
      </c>
      <c r="F19" s="20" t="n">
        <v>36.54</v>
      </c>
      <c r="G19" s="16" t="inlineStr">
        <is>
          <t>72.19</t>
        </is>
      </c>
      <c r="H19" s="17" t="n"/>
      <c r="I19" s="16" t="inlineStr">
        <is>
          <t>1137746832024</t>
        </is>
      </c>
      <c r="J19" s="17" t="inlineStr">
        <is>
          <t>ОБЩЕСТВО С ОГРАНИЧЕННОЙ ОТВЕТСТВЕННОСТЬЮ "ФЛОРИМОН ДЕПРЕ"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4387731000</v>
      </c>
      <c r="N19" s="17" t="inlineStr">
        <is>
          <t>25.26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7717569259</t>
        </is>
      </c>
      <c r="B20" s="12" t="inlineStr">
        <is>
          <t>Москва</t>
        </is>
      </c>
      <c r="C20" s="13" t="n">
        <v>382.292</v>
      </c>
      <c r="D20" s="14" t="n">
        <v>29</v>
      </c>
      <c r="E20" s="13" t="n">
        <v>325.73</v>
      </c>
      <c r="F20" s="15" t="n"/>
      <c r="G20" s="11" t="inlineStr">
        <is>
          <t>72.19</t>
        </is>
      </c>
      <c r="H20" s="12" t="n"/>
      <c r="I20" s="11" t="inlineStr">
        <is>
          <t>5067746864466</t>
        </is>
      </c>
      <c r="J20" s="12" t="inlineStr">
        <is>
          <t>ОБЩЕСТВО С ОГРАНИЧЕННОЙ ОТВЕТСТВЕННОСТЬЮ НАУЧНО-ТЕХНИЧЕСКОЕ ПРЕДПРИЯТИЕ "ИНКОР"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3761996000</v>
      </c>
      <c r="N20" s="12" t="inlineStr">
        <is>
          <t>10.16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0274011854</t>
        </is>
      </c>
      <c r="B21" s="17" t="inlineStr">
        <is>
          <t>Москва</t>
        </is>
      </c>
      <c r="C21" s="18" t="n">
        <v>196.868</v>
      </c>
      <c r="D21" s="19" t="n">
        <v>19</v>
      </c>
      <c r="E21" s="18" t="n">
        <v>458.115</v>
      </c>
      <c r="F21" s="20" t="n"/>
      <c r="G21" s="16" t="inlineStr">
        <is>
          <t>72.19</t>
        </is>
      </c>
      <c r="H21" s="17" t="n"/>
      <c r="I21" s="16" t="inlineStr">
        <is>
          <t>1030203901947</t>
        </is>
      </c>
      <c r="J21" s="17" t="inlineStr">
        <is>
          <t>ОБЩЕСТВО С ОГРАНИЧЕННОЙ ОТВЕТСТВЕННОСТЬЮ "НАУЧНО-ИССЛЕДОВАТЕЛЬСКИЙ ИНСТИТУТ ТЕХНИЧЕСКИХ СИСТЕМ "ПИЛОТ"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3661534000</v>
      </c>
      <c r="N21" s="17" t="inlineStr">
        <is>
          <t>5.38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7729443934</t>
        </is>
      </c>
      <c r="B22" s="12" t="inlineStr">
        <is>
          <t>Москва</t>
        </is>
      </c>
      <c r="C22" s="13" t="n">
        <v>490.676</v>
      </c>
      <c r="D22" s="14" t="n">
        <v>52</v>
      </c>
      <c r="E22" s="13" t="n">
        <v>209.142</v>
      </c>
      <c r="F22" s="15" t="n"/>
      <c r="G22" s="11" t="inlineStr">
        <is>
          <t>72.19</t>
        </is>
      </c>
      <c r="H22" s="12" t="n"/>
      <c r="I22" s="11" t="inlineStr">
        <is>
          <t>1157746021531</t>
        </is>
      </c>
      <c r="J22" s="12" t="inlineStr">
        <is>
          <t>ООО "НИИ ЭКОЛОГИИ НГП"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3655164000</v>
      </c>
      <c r="N22" s="12" t="inlineStr">
        <is>
          <t>13.42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7708357508</t>
        </is>
      </c>
      <c r="B23" s="17" t="inlineStr">
        <is>
          <t>Москва</t>
        </is>
      </c>
      <c r="C23" s="18" t="n">
        <v>131.545</v>
      </c>
      <c r="D23" s="19" t="n">
        <v>228</v>
      </c>
      <c r="E23" s="18" t="n">
        <v>381.67</v>
      </c>
      <c r="F23" s="20" t="n"/>
      <c r="G23" s="16" t="inlineStr">
        <is>
          <t>72.19</t>
        </is>
      </c>
      <c r="H23" s="17" t="n"/>
      <c r="I23" s="16" t="inlineStr">
        <is>
          <t>1197746501127</t>
        </is>
      </c>
      <c r="J23" s="17" t="inlineStr">
        <is>
          <t>АКЦИОНЕРНОЕ ОБЩЕСТВО "ИНЖИНИРИНГОВЫЙ ЦЕНТР ЖЕЛЕЗНОДОРОЖНОГО ТРАНСПОРТА"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3643878000</v>
      </c>
      <c r="N23" s="17" t="inlineStr">
        <is>
          <t>3.61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7706762606</t>
        </is>
      </c>
      <c r="B24" s="12" t="inlineStr">
        <is>
          <t>Москва</t>
        </is>
      </c>
      <c r="C24" s="13" t="n">
        <v>2337.458</v>
      </c>
      <c r="D24" s="14" t="n">
        <v>10</v>
      </c>
      <c r="E24" s="13" t="n">
        <v>969.1</v>
      </c>
      <c r="F24" s="15" t="n"/>
      <c r="G24" s="11" t="inlineStr">
        <is>
          <t>72.19</t>
        </is>
      </c>
      <c r="H24" s="12" t="n"/>
      <c r="I24" s="11" t="inlineStr">
        <is>
          <t>1117746766081</t>
        </is>
      </c>
      <c r="J24" s="12" t="inlineStr">
        <is>
          <t>ОБЩЕСТВО С ОГРАНИЧЕННОЙ ОТВЕТСТВЕННОСТЬЮ "ГЕПАТЕРА"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3054546000</v>
      </c>
      <c r="N24" s="12" t="inlineStr">
        <is>
          <t>76.52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7714989706</t>
        </is>
      </c>
      <c r="B25" s="17" t="inlineStr">
        <is>
          <t>Москва</t>
        </is>
      </c>
      <c r="C25" s="18" t="n">
        <v>513.895</v>
      </c>
      <c r="D25" s="19" t="n">
        <v>308</v>
      </c>
      <c r="E25" s="18" t="n">
        <v>769.049</v>
      </c>
      <c r="F25" s="20" t="n"/>
      <c r="G25" s="16" t="inlineStr">
        <is>
          <t>72.19</t>
        </is>
      </c>
      <c r="H25" s="17" t="n"/>
      <c r="I25" s="16" t="inlineStr">
        <is>
          <t>1177746381086</t>
        </is>
      </c>
      <c r="J25" s="17" t="inlineStr">
        <is>
          <t>ООО "ПТЕРО"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3036640000</v>
      </c>
      <c r="N25" s="17" t="inlineStr">
        <is>
          <t>16.92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7720051611</t>
        </is>
      </c>
      <c r="B26" s="12" t="inlineStr">
        <is>
          <t>Москва</t>
        </is>
      </c>
      <c r="C26" s="13" t="n">
        <v>9.112</v>
      </c>
      <c r="D26" s="14" t="n">
        <v>1</v>
      </c>
      <c r="E26" s="13" t="n">
        <v>0.014</v>
      </c>
      <c r="F26" s="15" t="n"/>
      <c r="G26" s="11" t="inlineStr">
        <is>
          <t>72.19</t>
        </is>
      </c>
      <c r="H26" s="12" t="n"/>
      <c r="I26" s="11" t="inlineStr">
        <is>
          <t>1037739318968</t>
        </is>
      </c>
      <c r="J26" s="12" t="inlineStr">
        <is>
          <t>ЗАКРЫТОЕ АКЦИОНЕРНОЕ ОБЩЕСТВО НАУЧНО-ТЕХНИЧЕСКИЙ ЦЕНТР "ГЕЛМ 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2979275000</v>
      </c>
      <c r="N26" s="12" t="inlineStr">
        <is>
          <t>0.31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2026-11-02T12:32:09Z</dcterms:created>
  <dcterms:modified xmlns:dcterms="http://purl.org/dc/terms/" xmlns:xsi="http://www.w3.org/2001/XMLSchema-instance" xsi:type="dcterms:W3CDTF">2026-11-02T12:32:09Z</dcterms:modified>
</cp:coreProperties>
</file>