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Татарстан (71.20) — демо</t>
        </is>
      </c>
    </row>
    <row r="2" ht="27.5" customHeight="1">
      <c r="A2" s="2" t="inlineStr">
        <is>
          <t>Демо-файл: первые 25 строк из 328. Полный срез — cheybrend.ru/catalog/okved-71-20--tatarstan/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1644096286</t>
        </is>
      </c>
      <c r="B2" s="12" t="inlineStr">
        <is>
          <t>Татарстан</t>
        </is>
      </c>
      <c r="C2" s="13" t="n">
        <v>292.133</v>
      </c>
      <c r="D2" s="14" t="n">
        <v>625</v>
      </c>
      <c r="E2" s="13" t="n">
        <v>883.274</v>
      </c>
      <c r="F2" s="15" t="n"/>
      <c r="G2" s="11" t="inlineStr">
        <is>
          <t>71.20.6</t>
        </is>
      </c>
      <c r="H2" s="12" t="n"/>
      <c r="I2" s="11" t="inlineStr">
        <is>
          <t>1201600019048</t>
        </is>
      </c>
      <c r="J2" s="12" t="inlineStr">
        <is>
          <t>ООО МИП "НЭС Профэксперт"</t>
        </is>
      </c>
      <c r="K2" s="12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2" s="12" t="inlineStr">
        <is>
          <t>2025</t>
        </is>
      </c>
      <c r="M2" s="12" t="n">
        <v>6765213000</v>
      </c>
      <c r="N2" s="12" t="inlineStr">
        <is>
          <t>4.32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5920044752</t>
        </is>
      </c>
      <c r="B3" s="17" t="inlineStr">
        <is>
          <t>Татарстан</t>
        </is>
      </c>
      <c r="C3" s="18" t="n">
        <v>10.547</v>
      </c>
      <c r="D3" s="19" t="n">
        <v>59</v>
      </c>
      <c r="E3" s="18" t="n">
        <v>91.423</v>
      </c>
      <c r="F3" s="20" t="n"/>
      <c r="G3" s="16" t="inlineStr">
        <is>
          <t>71.20</t>
        </is>
      </c>
      <c r="H3" s="17" t="inlineStr">
        <is>
          <t>малое</t>
        </is>
      </c>
      <c r="I3" s="16" t="inlineStr">
        <is>
          <t>1155958126147</t>
        </is>
      </c>
      <c r="J3" s="17" t="inlineStr">
        <is>
          <t>ООО "ГТК"</t>
        </is>
      </c>
      <c r="K3" s="17" t="inlineStr">
        <is>
          <t>Технические испытания, исследования, анализ и сертификация</t>
        </is>
      </c>
      <c r="L3" s="17" t="inlineStr">
        <is>
          <t>2025</t>
        </is>
      </c>
      <c r="M3" s="17" t="n">
        <v>315309000</v>
      </c>
      <c r="N3" s="17" t="inlineStr">
        <is>
          <t>3.34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1685004012</t>
        </is>
      </c>
      <c r="B4" s="12" t="inlineStr">
        <is>
          <t>Татарстан</t>
        </is>
      </c>
      <c r="C4" s="13" t="n">
        <v>2.649</v>
      </c>
      <c r="D4" s="14" t="n">
        <v>74</v>
      </c>
      <c r="E4" s="13" t="n">
        <v>23.707</v>
      </c>
      <c r="F4" s="15" t="n">
        <v>2.987</v>
      </c>
      <c r="G4" s="11" t="inlineStr">
        <is>
          <t>71.20</t>
        </is>
      </c>
      <c r="H4" s="12" t="inlineStr">
        <is>
          <t>микро</t>
        </is>
      </c>
      <c r="I4" s="11" t="inlineStr">
        <is>
          <t>1221600040617</t>
        </is>
      </c>
      <c r="J4" s="12" t="inlineStr">
        <is>
          <t>ООО "КАМА-ТЕХНОЛОГИЯ НК"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2025</t>
        </is>
      </c>
      <c r="M4" s="12" t="n">
        <v>289807000</v>
      </c>
      <c r="N4" s="12" t="inlineStr">
        <is>
          <t>0.91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1661019690</t>
        </is>
      </c>
      <c r="B5" s="17" t="inlineStr">
        <is>
          <t>Татарстан</t>
        </is>
      </c>
      <c r="C5" s="18" t="n">
        <v>63.187</v>
      </c>
      <c r="D5" s="19" t="n">
        <v>79</v>
      </c>
      <c r="E5" s="18" t="n">
        <v>29.971</v>
      </c>
      <c r="F5" s="20" t="n"/>
      <c r="G5" s="16" t="inlineStr">
        <is>
          <t>71.20.5</t>
        </is>
      </c>
      <c r="H5" s="17" t="n"/>
      <c r="I5" s="16" t="inlineStr">
        <is>
          <t>1071690069373</t>
        </is>
      </c>
      <c r="J5" s="17" t="inlineStr">
        <is>
          <t>АКЦИОНЕРНОЕ ОБЩЕСТВО "ТАТТЕХКОНТРОЛЬ"</t>
        </is>
      </c>
      <c r="K5" s="17" t="inlineStr">
        <is>
          <t>Технический осмотр автотранспортных средств</t>
        </is>
      </c>
      <c r="L5" s="17" t="inlineStr">
        <is>
          <t>2025</t>
        </is>
      </c>
      <c r="M5" s="17" t="n">
        <v>247158000</v>
      </c>
      <c r="N5" s="17" t="inlineStr">
        <is>
          <t>25.57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1657082354</t>
        </is>
      </c>
      <c r="B6" s="12" t="inlineStr">
        <is>
          <t>Татарстан</t>
        </is>
      </c>
      <c r="C6" s="13" t="n">
        <v>6.402</v>
      </c>
      <c r="D6" s="14" t="n">
        <v>27</v>
      </c>
      <c r="E6" s="13" t="n">
        <v>21.864</v>
      </c>
      <c r="F6" s="15" t="n"/>
      <c r="G6" s="11" t="inlineStr">
        <is>
          <t>71.20</t>
        </is>
      </c>
      <c r="H6" s="12" t="inlineStr">
        <is>
          <t>малое</t>
        </is>
      </c>
      <c r="I6" s="11" t="inlineStr">
        <is>
          <t>1091690003844</t>
        </is>
      </c>
      <c r="J6" s="12" t="inlineStr">
        <is>
          <t>ООО "РЕШЕНИЕ"</t>
        </is>
      </c>
      <c r="K6" s="12" t="inlineStr">
        <is>
          <t>Технические испытания, исследования, анализ и сертификация</t>
        </is>
      </c>
      <c r="L6" s="12" t="inlineStr">
        <is>
          <t>2025</t>
        </is>
      </c>
      <c r="M6" s="12" t="n">
        <v>228309000</v>
      </c>
      <c r="N6" s="12" t="inlineStr">
        <is>
          <t>2.8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1655184505</t>
        </is>
      </c>
      <c r="B7" s="17" t="inlineStr">
        <is>
          <t>Татарстан</t>
        </is>
      </c>
      <c r="C7" s="18" t="n">
        <v>9.026</v>
      </c>
      <c r="D7" s="19" t="n">
        <v>69</v>
      </c>
      <c r="E7" s="18" t="n">
        <v>32.052</v>
      </c>
      <c r="F7" s="20" t="n"/>
      <c r="G7" s="16" t="inlineStr">
        <is>
          <t>71.20</t>
        </is>
      </c>
      <c r="H7" s="17" t="inlineStr">
        <is>
          <t>малое</t>
        </is>
      </c>
      <c r="I7" s="16" t="inlineStr">
        <is>
          <t>1091690058338</t>
        </is>
      </c>
      <c r="J7" s="17" t="inlineStr">
        <is>
          <t>ООО "ИПЭК"</t>
        </is>
      </c>
      <c r="K7" s="17" t="inlineStr">
        <is>
          <t>Технические испытания, исследования, анализ и сертификация</t>
        </is>
      </c>
      <c r="L7" s="17" t="inlineStr">
        <is>
          <t>2025</t>
        </is>
      </c>
      <c r="M7" s="17" t="n">
        <v>227123000</v>
      </c>
      <c r="N7" s="17" t="inlineStr">
        <is>
          <t>3.97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7723493030</t>
        </is>
      </c>
      <c r="B8" s="12" t="inlineStr">
        <is>
          <t>Татарстан</t>
        </is>
      </c>
      <c r="C8" s="13" t="n">
        <v>35.433</v>
      </c>
      <c r="D8" s="14" t="n">
        <v>40</v>
      </c>
      <c r="E8" s="13" t="n">
        <v>26.605</v>
      </c>
      <c r="F8" s="15" t="n"/>
      <c r="G8" s="11" t="inlineStr">
        <is>
          <t>71.20</t>
        </is>
      </c>
      <c r="H8" s="12" t="inlineStr">
        <is>
          <t>малое</t>
        </is>
      </c>
      <c r="I8" s="11" t="inlineStr">
        <is>
          <t>5167746408968</t>
        </is>
      </c>
      <c r="J8" s="12" t="inlineStr">
        <is>
          <t>ООО "НАКС-КАЗАНЬ"</t>
        </is>
      </c>
      <c r="K8" s="12" t="inlineStr">
        <is>
          <t>Технические испытания, исследования, анализ и сертификация</t>
        </is>
      </c>
      <c r="L8" s="12" t="inlineStr">
        <is>
          <t>2025</t>
        </is>
      </c>
      <c r="M8" s="12" t="n">
        <v>205463000</v>
      </c>
      <c r="N8" s="12" t="inlineStr">
        <is>
          <t>17.25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1655302639</t>
        </is>
      </c>
      <c r="B9" s="17" t="inlineStr">
        <is>
          <t>Татарстан</t>
        </is>
      </c>
      <c r="C9" s="18" t="n">
        <v>53.115</v>
      </c>
      <c r="D9" s="19" t="n">
        <v>41</v>
      </c>
      <c r="E9" s="18" t="n">
        <v>28.972</v>
      </c>
      <c r="F9" s="20" t="n"/>
      <c r="G9" s="16" t="inlineStr">
        <is>
          <t>71.20</t>
        </is>
      </c>
      <c r="H9" s="17" t="inlineStr">
        <is>
          <t>малое</t>
        </is>
      </c>
      <c r="I9" s="16" t="inlineStr">
        <is>
          <t>1141690073634</t>
        </is>
      </c>
      <c r="J9" s="17" t="inlineStr">
        <is>
          <t>ООО ПИИ "ЦЭИС"</t>
        </is>
      </c>
      <c r="K9" s="17" t="inlineStr">
        <is>
          <t>Технические испытания, исследования, анализ и сертификация</t>
        </is>
      </c>
      <c r="L9" s="17" t="inlineStr">
        <is>
          <t>2025</t>
        </is>
      </c>
      <c r="M9" s="17" t="n">
        <v>198031000</v>
      </c>
      <c r="N9" s="17" t="inlineStr">
        <is>
          <t>26.82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1655420110</t>
        </is>
      </c>
      <c r="B10" s="12" t="inlineStr">
        <is>
          <t>Татарстан</t>
        </is>
      </c>
      <c r="C10" s="13" t="n">
        <v>9.598000000000001</v>
      </c>
      <c r="D10" s="14" t="n">
        <v>15</v>
      </c>
      <c r="E10" s="13" t="n">
        <v>57.928</v>
      </c>
      <c r="F10" s="15" t="n"/>
      <c r="G10" s="11" t="inlineStr">
        <is>
          <t>71.20</t>
        </is>
      </c>
      <c r="H10" s="12" t="inlineStr">
        <is>
          <t>малое</t>
        </is>
      </c>
      <c r="I10" s="11" t="inlineStr">
        <is>
          <t>1191690053026</t>
        </is>
      </c>
      <c r="J10" s="12" t="inlineStr">
        <is>
          <t>ООО "ИНСТИТУТ "ТЕХНОСИНТЕЗ"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192401000</v>
      </c>
      <c r="N10" s="12" t="inlineStr">
        <is>
          <t>4.99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1660266908</t>
        </is>
      </c>
      <c r="B11" s="17" t="inlineStr">
        <is>
          <t>Татарстан</t>
        </is>
      </c>
      <c r="C11" s="18" t="n">
        <v>1.129</v>
      </c>
      <c r="D11" s="19" t="n">
        <v>7</v>
      </c>
      <c r="E11" s="18" t="n">
        <v>9.151999999999999</v>
      </c>
      <c r="F11" s="20" t="n"/>
      <c r="G11" s="16" t="inlineStr">
        <is>
          <t>71.20.4</t>
        </is>
      </c>
      <c r="H11" s="17" t="inlineStr">
        <is>
          <t>малое</t>
        </is>
      </c>
      <c r="I11" s="16" t="inlineStr">
        <is>
          <t>1161690078505</t>
        </is>
      </c>
      <c r="J11" s="17" t="inlineStr">
        <is>
          <t>ООО "ПРОТЕК"</t>
        </is>
      </c>
      <c r="K11" s="17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11" s="17" t="inlineStr">
        <is>
          <t>2025</t>
        </is>
      </c>
      <c r="M11" s="17" t="n">
        <v>151526000</v>
      </c>
      <c r="N11" s="17" t="inlineStr">
        <is>
          <t>0.75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1644088782</t>
        </is>
      </c>
      <c r="B12" s="12" t="inlineStr">
        <is>
          <t>Татарстан</t>
        </is>
      </c>
      <c r="C12" s="13" t="n">
        <v>-5.495</v>
      </c>
      <c r="D12" s="14" t="n">
        <v>48</v>
      </c>
      <c r="E12" s="13" t="n">
        <v>25.448</v>
      </c>
      <c r="F12" s="15" t="n"/>
      <c r="G12" s="11" t="inlineStr">
        <is>
          <t>71.20</t>
        </is>
      </c>
      <c r="H12" s="12" t="inlineStr">
        <is>
          <t>малое</t>
        </is>
      </c>
      <c r="I12" s="11" t="inlineStr">
        <is>
          <t>1161690183830</t>
        </is>
      </c>
      <c r="J12" s="12" t="inlineStr">
        <is>
          <t>ООО "ЭНЕРГОЭКСПЕРТ"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141875000</v>
      </c>
      <c r="N12" s="12" t="inlineStr">
        <is>
          <t>-3.87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1661051937</t>
        </is>
      </c>
      <c r="B13" s="17" t="inlineStr">
        <is>
          <t>Татарстан</t>
        </is>
      </c>
      <c r="C13" s="18" t="n">
        <v>50.375</v>
      </c>
      <c r="D13" s="19" t="n">
        <v>36</v>
      </c>
      <c r="E13" s="18" t="n">
        <v>13.511</v>
      </c>
      <c r="F13" s="20" t="n">
        <v>0.448</v>
      </c>
      <c r="G13" s="16" t="inlineStr">
        <is>
          <t>71.20</t>
        </is>
      </c>
      <c r="H13" s="17" t="inlineStr">
        <is>
          <t>малое</t>
        </is>
      </c>
      <c r="I13" s="16" t="inlineStr">
        <is>
          <t>1171690014165</t>
        </is>
      </c>
      <c r="J13" s="17" t="inlineStr">
        <is>
          <t>ООО "ИЛ "ПОВОЛЖЬЕ"</t>
        </is>
      </c>
      <c r="K13" s="17" t="inlineStr">
        <is>
          <t>Технические испытания, исследования, анализ и сертификация</t>
        </is>
      </c>
      <c r="L13" s="17" t="inlineStr">
        <is>
          <t>2025</t>
        </is>
      </c>
      <c r="M13" s="17" t="n">
        <v>136271000</v>
      </c>
      <c r="N13" s="17" t="inlineStr">
        <is>
          <t>36.97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1655257760</t>
        </is>
      </c>
      <c r="B14" s="12" t="inlineStr">
        <is>
          <t>Татарстан</t>
        </is>
      </c>
      <c r="C14" s="13" t="n">
        <v>7.533</v>
      </c>
      <c r="D14" s="14" t="n">
        <v>45</v>
      </c>
      <c r="E14" s="13" t="n">
        <v>20.18</v>
      </c>
      <c r="F14" s="15" t="n"/>
      <c r="G14" s="11" t="inlineStr">
        <is>
          <t>71.20.9</t>
        </is>
      </c>
      <c r="H14" s="12" t="inlineStr">
        <is>
          <t>малое</t>
        </is>
      </c>
      <c r="I14" s="11" t="inlineStr">
        <is>
          <t>1121690086132</t>
        </is>
      </c>
      <c r="J14" s="12" t="inlineStr">
        <is>
          <t>ООО "КДТ"</t>
        </is>
      </c>
      <c r="K14" s="12" t="inlineStr">
        <is>
          <t>Деятельность по техническому контролю, испытаниям и анализу прочая</t>
        </is>
      </c>
      <c r="L14" s="12" t="inlineStr">
        <is>
          <t>2025</t>
        </is>
      </c>
      <c r="M14" s="12" t="n">
        <v>130325000</v>
      </c>
      <c r="N14" s="12" t="inlineStr">
        <is>
          <t>5.78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1650439171</t>
        </is>
      </c>
      <c r="B15" s="17" t="inlineStr">
        <is>
          <t>Татарстан</t>
        </is>
      </c>
      <c r="C15" s="18" t="n">
        <v>14.403</v>
      </c>
      <c r="D15" s="19" t="n">
        <v>48</v>
      </c>
      <c r="E15" s="18" t="n">
        <v>21.097</v>
      </c>
      <c r="F15" s="20" t="n"/>
      <c r="G15" s="16" t="inlineStr">
        <is>
          <t>71.20.9</t>
        </is>
      </c>
      <c r="H15" s="17" t="n"/>
      <c r="I15" s="16" t="inlineStr">
        <is>
          <t>1241600049778</t>
        </is>
      </c>
      <c r="J15" s="17" t="inlineStr">
        <is>
          <t>ООО "ДСГИ"</t>
        </is>
      </c>
      <c r="K15" s="17" t="inlineStr">
        <is>
          <t>Деятельность по техническому контролю, испытаниям и анализу прочая</t>
        </is>
      </c>
      <c r="L15" s="17" t="inlineStr">
        <is>
          <t>2025</t>
        </is>
      </c>
      <c r="M15" s="17" t="n">
        <v>121337000</v>
      </c>
      <c r="N15" s="17" t="inlineStr">
        <is>
          <t>11.87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1660198912</t>
        </is>
      </c>
      <c r="B16" s="12" t="inlineStr">
        <is>
          <t>Татарстан</t>
        </is>
      </c>
      <c r="C16" s="13" t="n">
        <v>31.067</v>
      </c>
      <c r="D16" s="14" t="n">
        <v>50</v>
      </c>
      <c r="E16" s="13" t="n">
        <v>17.383</v>
      </c>
      <c r="F16" s="15" t="n"/>
      <c r="G16" s="11" t="inlineStr">
        <is>
          <t>71.20</t>
        </is>
      </c>
      <c r="H16" s="12" t="inlineStr">
        <is>
          <t>малое</t>
        </is>
      </c>
      <c r="I16" s="11" t="inlineStr">
        <is>
          <t>1141690018557</t>
        </is>
      </c>
      <c r="J16" s="12" t="inlineStr">
        <is>
          <t>ООО "АЛ "ЭКОМОНИТОРИНГ"</t>
        </is>
      </c>
      <c r="K16" s="12" t="inlineStr">
        <is>
          <t>Технические испытания, исследования, анализ и сертификация</t>
        </is>
      </c>
      <c r="L16" s="12" t="inlineStr">
        <is>
          <t>2025</t>
        </is>
      </c>
      <c r="M16" s="12" t="n">
        <v>119897000</v>
      </c>
      <c r="N16" s="12" t="inlineStr">
        <is>
          <t>25.91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1650198007</t>
        </is>
      </c>
      <c r="B17" s="17" t="inlineStr">
        <is>
          <t>Татарстан</t>
        </is>
      </c>
      <c r="C17" s="18" t="n">
        <v>8.016999999999999</v>
      </c>
      <c r="D17" s="19" t="n">
        <v>59</v>
      </c>
      <c r="E17" s="18" t="n">
        <v>35.662</v>
      </c>
      <c r="F17" s="20" t="n"/>
      <c r="G17" s="16" t="inlineStr">
        <is>
          <t>71.20</t>
        </is>
      </c>
      <c r="H17" s="17" t="inlineStr">
        <is>
          <t>малое</t>
        </is>
      </c>
      <c r="I17" s="16" t="inlineStr">
        <is>
          <t>1091650011188</t>
        </is>
      </c>
      <c r="J17" s="17" t="inlineStr">
        <is>
          <t>ООО "КАМСКИЙ ИСПЫТАТЕЛЬНЫЙ ЦЕНТР"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118521000</v>
      </c>
      <c r="N17" s="17" t="inlineStr">
        <is>
          <t>6.76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1655399532</t>
        </is>
      </c>
      <c r="B18" s="12" t="inlineStr">
        <is>
          <t>Татарстан</t>
        </is>
      </c>
      <c r="C18" s="13" t="n">
        <v>5.393</v>
      </c>
      <c r="D18" s="14" t="n">
        <v>14</v>
      </c>
      <c r="E18" s="13" t="n">
        <v>8.859999999999999</v>
      </c>
      <c r="F18" s="15" t="n">
        <v>0.234</v>
      </c>
      <c r="G18" s="11" t="inlineStr">
        <is>
          <t>71.20</t>
        </is>
      </c>
      <c r="H18" s="12" t="inlineStr">
        <is>
          <t>микро</t>
        </is>
      </c>
      <c r="I18" s="11" t="inlineStr">
        <is>
          <t>1181690018509</t>
        </is>
      </c>
      <c r="J18" s="12" t="inlineStr">
        <is>
          <t>ООО "ПОВОЛЖСКАЯ НЕГОСУДАРСТВЕННАЯ ЭКСПЕРТИЗА"</t>
        </is>
      </c>
      <c r="K18" s="12" t="inlineStr">
        <is>
          <t>Технические испытания, исследования, анализ и сертификация</t>
        </is>
      </c>
      <c r="L18" s="12" t="inlineStr">
        <is>
          <t>2025</t>
        </is>
      </c>
      <c r="M18" s="12" t="n">
        <v>111273000</v>
      </c>
      <c r="N18" s="12" t="inlineStr">
        <is>
          <t>4.85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1659062473</t>
        </is>
      </c>
      <c r="B19" s="17" t="inlineStr">
        <is>
          <t>Татарстан</t>
        </is>
      </c>
      <c r="C19" s="18" t="n">
        <v>10.578</v>
      </c>
      <c r="D19" s="19" t="n">
        <v>33</v>
      </c>
      <c r="E19" s="18" t="n">
        <v>12.986</v>
      </c>
      <c r="F19" s="20" t="n"/>
      <c r="G19" s="16" t="inlineStr">
        <is>
          <t>71.20</t>
        </is>
      </c>
      <c r="H19" s="17" t="inlineStr">
        <is>
          <t>малое</t>
        </is>
      </c>
      <c r="I19" s="16" t="inlineStr">
        <is>
          <t>1061684008077</t>
        </is>
      </c>
      <c r="J19" s="17" t="inlineStr">
        <is>
          <t>ООО "ПРОМЭКС-ДИАГНОСТИКА"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105210000</v>
      </c>
      <c r="N19" s="17" t="inlineStr">
        <is>
          <t>10.05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1650320472</t>
        </is>
      </c>
      <c r="B20" s="12" t="inlineStr">
        <is>
          <t>Татарстан</t>
        </is>
      </c>
      <c r="C20" s="13" t="n">
        <v>45.366</v>
      </c>
      <c r="D20" s="14" t="n">
        <v>11</v>
      </c>
      <c r="E20" s="13" t="n">
        <v>26.785</v>
      </c>
      <c r="F20" s="15" t="n"/>
      <c r="G20" s="11" t="inlineStr">
        <is>
          <t>71.20</t>
        </is>
      </c>
      <c r="H20" s="12" t="inlineStr">
        <is>
          <t>микро</t>
        </is>
      </c>
      <c r="I20" s="11" t="inlineStr">
        <is>
          <t>1151650020356</t>
        </is>
      </c>
      <c r="J20" s="12" t="inlineStr">
        <is>
          <t>ООО "КАМСТРОЙЭКСПЕРТ+"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95095000</v>
      </c>
      <c r="N20" s="12" t="inlineStr">
        <is>
          <t>47.71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1650388128</t>
        </is>
      </c>
      <c r="B21" s="17" t="inlineStr">
        <is>
          <t>Татарстан</t>
        </is>
      </c>
      <c r="C21" s="18" t="n">
        <v>11.916</v>
      </c>
      <c r="D21" s="19" t="n">
        <v>19</v>
      </c>
      <c r="E21" s="18" t="n">
        <v>13.722</v>
      </c>
      <c r="F21" s="20" t="n">
        <v>1.948</v>
      </c>
      <c r="G21" s="16" t="inlineStr">
        <is>
          <t>71.20.9</t>
        </is>
      </c>
      <c r="H21" s="17" t="inlineStr">
        <is>
          <t>микро</t>
        </is>
      </c>
      <c r="I21" s="16" t="inlineStr">
        <is>
          <t>1201600011260</t>
        </is>
      </c>
      <c r="J21" s="17" t="inlineStr">
        <is>
          <t>ООО "КАЙСИ"</t>
        </is>
      </c>
      <c r="K21" s="17" t="inlineStr">
        <is>
          <t>Деятельность по техническому контролю, испытаниям и анализу прочая</t>
        </is>
      </c>
      <c r="L21" s="17" t="inlineStr">
        <is>
          <t>2025</t>
        </is>
      </c>
      <c r="M21" s="17" t="n">
        <v>89659000</v>
      </c>
      <c r="N21" s="17" t="inlineStr">
        <is>
          <t>13.29</t>
        </is>
      </c>
      <c r="O21" s="17" t="n"/>
      <c r="P21" s="17" t="inlineStr">
        <is>
          <t>5</t>
        </is>
      </c>
      <c r="Q21" s="17" t="inlineStr">
        <is>
          <t>4500.0</t>
        </is>
      </c>
      <c r="R21" s="17" t="n"/>
      <c r="S21" s="17" t="n"/>
      <c r="T21" s="17" t="n"/>
    </row>
    <row r="22">
      <c r="A22" s="11" t="inlineStr">
        <is>
          <t>1655287356</t>
        </is>
      </c>
      <c r="B22" s="12" t="inlineStr">
        <is>
          <t>Татарстан</t>
        </is>
      </c>
      <c r="C22" s="13" t="n">
        <v>3.708</v>
      </c>
      <c r="D22" s="14" t="n">
        <v>17</v>
      </c>
      <c r="E22" s="13" t="n">
        <v>3.947</v>
      </c>
      <c r="F22" s="15" t="n"/>
      <c r="G22" s="11" t="inlineStr">
        <is>
          <t>71.20.9</t>
        </is>
      </c>
      <c r="H22" s="12" t="inlineStr">
        <is>
          <t>микро</t>
        </is>
      </c>
      <c r="I22" s="11" t="inlineStr">
        <is>
          <t>1141690014069</t>
        </is>
      </c>
      <c r="J22" s="12" t="inlineStr">
        <is>
          <t>ООО "КАЗЭНЕРГОКОМПЛЕКТ"</t>
        </is>
      </c>
      <c r="K22" s="12" t="inlineStr">
        <is>
          <t>Деятельность по техническому контролю, испытаниям и анализу прочая</t>
        </is>
      </c>
      <c r="L22" s="12" t="inlineStr">
        <is>
          <t>2025</t>
        </is>
      </c>
      <c r="M22" s="12" t="n">
        <v>89627000</v>
      </c>
      <c r="N22" s="12" t="inlineStr">
        <is>
          <t>4.14</t>
        </is>
      </c>
      <c r="O22" s="12" t="n"/>
      <c r="P22" s="12" t="inlineStr">
        <is>
          <t>1</t>
        </is>
      </c>
      <c r="Q22" s="12" t="inlineStr">
        <is>
          <t>750.0</t>
        </is>
      </c>
      <c r="R22" s="12" t="n"/>
      <c r="S22" s="12" t="n"/>
      <c r="T22" s="12" t="n"/>
    </row>
    <row r="23">
      <c r="A23" s="16" t="inlineStr">
        <is>
          <t>0269038219</t>
        </is>
      </c>
      <c r="B23" s="17" t="inlineStr">
        <is>
          <t>Татарстан</t>
        </is>
      </c>
      <c r="C23" s="18" t="n">
        <v>2.904</v>
      </c>
      <c r="D23" s="19" t="n">
        <v>6</v>
      </c>
      <c r="E23" s="18" t="n">
        <v>7.792</v>
      </c>
      <c r="F23" s="20" t="n"/>
      <c r="G23" s="16" t="inlineStr">
        <is>
          <t>71.20</t>
        </is>
      </c>
      <c r="H23" s="17" t="inlineStr">
        <is>
          <t>малое</t>
        </is>
      </c>
      <c r="I23" s="16" t="inlineStr">
        <is>
          <t>1140280018735</t>
        </is>
      </c>
      <c r="J23" s="17" t="inlineStr">
        <is>
          <t>ООО "ЕВРОСТРОЙКОНТРОЛЬ"</t>
        </is>
      </c>
      <c r="K23" s="17" t="inlineStr">
        <is>
          <t>Технические испытания, исследования, анализ и сертификация</t>
        </is>
      </c>
      <c r="L23" s="17" t="inlineStr">
        <is>
          <t>2025</t>
        </is>
      </c>
      <c r="M23" s="17" t="n">
        <v>87106000</v>
      </c>
      <c r="N23" s="17" t="inlineStr">
        <is>
          <t>3.33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1655187400</t>
        </is>
      </c>
      <c r="B24" s="12" t="inlineStr">
        <is>
          <t>Татарстан</t>
        </is>
      </c>
      <c r="C24" s="13" t="n">
        <v>12.464</v>
      </c>
      <c r="D24" s="14" t="n">
        <v>41</v>
      </c>
      <c r="E24" s="13" t="n">
        <v>4.818</v>
      </c>
      <c r="F24" s="15" t="n">
        <v>0.388</v>
      </c>
      <c r="G24" s="11" t="inlineStr">
        <is>
          <t>71.20</t>
        </is>
      </c>
      <c r="H24" s="12" t="inlineStr">
        <is>
          <t>малое</t>
        </is>
      </c>
      <c r="I24" s="11" t="inlineStr">
        <is>
          <t>1101690003227</t>
        </is>
      </c>
      <c r="J24" s="12" t="inlineStr">
        <is>
          <t>ООО "МСЦ"</t>
        </is>
      </c>
      <c r="K24" s="12" t="inlineStr">
        <is>
          <t>Технические испытания, исследования, анализ и сертификация</t>
        </is>
      </c>
      <c r="L24" s="12" t="inlineStr">
        <is>
          <t>2025</t>
        </is>
      </c>
      <c r="M24" s="12" t="n">
        <v>85856000</v>
      </c>
      <c r="N24" s="12" t="inlineStr">
        <is>
          <t>14.52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1650332365</t>
        </is>
      </c>
      <c r="B25" s="17" t="inlineStr">
        <is>
          <t>Татарстан</t>
        </is>
      </c>
      <c r="C25" s="18" t="n">
        <v>3.789</v>
      </c>
      <c r="D25" s="19" t="n">
        <v>3</v>
      </c>
      <c r="E25" s="18" t="n">
        <v>3.025</v>
      </c>
      <c r="F25" s="20" t="n">
        <v>0.054</v>
      </c>
      <c r="G25" s="16" t="inlineStr">
        <is>
          <t>71.20</t>
        </is>
      </c>
      <c r="H25" s="17" t="inlineStr">
        <is>
          <t>микро</t>
        </is>
      </c>
      <c r="I25" s="16" t="inlineStr">
        <is>
          <t>1161690113441</t>
        </is>
      </c>
      <c r="J25" s="17" t="inlineStr">
        <is>
          <t>ООО "СТРОЙЭКСПЕРТ"</t>
        </is>
      </c>
      <c r="K25" s="17" t="inlineStr">
        <is>
          <t>Технические испытания, исследования, анализ и сертификация</t>
        </is>
      </c>
      <c r="L25" s="17" t="inlineStr">
        <is>
          <t>2025</t>
        </is>
      </c>
      <c r="M25" s="17" t="n">
        <v>84635000</v>
      </c>
      <c r="N25" s="17" t="inlineStr">
        <is>
          <t>4.48</t>
        </is>
      </c>
      <c r="O25" s="17" t="n"/>
      <c r="P25" s="17" t="inlineStr">
        <is>
          <t>29</t>
        </is>
      </c>
      <c r="Q25" s="17" t="inlineStr">
        <is>
          <t>43000.0</t>
        </is>
      </c>
      <c r="R25" s="17" t="n"/>
      <c r="S25" s="17" t="n"/>
      <c r="T25" s="17" t="n"/>
    </row>
    <row r="26">
      <c r="A26" s="11" t="inlineStr">
        <is>
          <t>1657267588</t>
        </is>
      </c>
      <c r="B26" s="12" t="inlineStr">
        <is>
          <t>Татарстан</t>
        </is>
      </c>
      <c r="C26" s="13" t="n">
        <v>1.661</v>
      </c>
      <c r="D26" s="14" t="n">
        <v>19</v>
      </c>
      <c r="E26" s="13" t="n">
        <v>9.128</v>
      </c>
      <c r="F26" s="15" t="n">
        <v>0.018</v>
      </c>
      <c r="G26" s="11" t="inlineStr">
        <is>
          <t>71.20.4</t>
        </is>
      </c>
      <c r="H26" s="12" t="inlineStr">
        <is>
          <t>микро</t>
        </is>
      </c>
      <c r="I26" s="11" t="inlineStr">
        <is>
          <t>1211600025152</t>
        </is>
      </c>
      <c r="J26" s="12" t="inlineStr">
        <is>
          <t>ООО "ЭЛЕКТРОЛАБОРАТОРИЯ МЭС"</t>
        </is>
      </c>
      <c r="K26" s="12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26" s="12" t="inlineStr">
        <is>
          <t>2025</t>
        </is>
      </c>
      <c r="M26" s="12" t="n">
        <v>83730000</v>
      </c>
      <c r="N26" s="12" t="inlineStr">
        <is>
          <t>1.98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2026-11-02T12:32:09Z</dcterms:created>
  <dcterms:modified xmlns:dcterms="http://purl.org/dc/terms/" xmlns:xsi="http://www.w3.org/2001/XMLSchema-instance" xsi:type="dcterms:W3CDTF">2026-11-02T12:32:09Z</dcterms:modified>
</cp:coreProperties>
</file>