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Краснодарский край (70.22) — демо</t>
        </is>
      </c>
    </row>
    <row r="2" ht="27.5" customHeight="1">
      <c r="A2" s="2" t="inlineStr">
        <is>
          <t>Демо-файл: первые 25 строк из 333. Полный срез — cheybrend.ru/catalog/okved-70-22--krasnodarskiy-kray/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2312246652</t>
        </is>
      </c>
      <c r="B2" s="12" t="inlineStr">
        <is>
          <t>Краснодарский край</t>
        </is>
      </c>
      <c r="C2" s="13" t="n">
        <v>-714.853</v>
      </c>
      <c r="D2" s="14" t="n">
        <v>6</v>
      </c>
      <c r="E2" s="13" t="n">
        <v>20.261</v>
      </c>
      <c r="F2" s="15" t="n">
        <v>9.295999999999999</v>
      </c>
      <c r="G2" s="11" t="inlineStr">
        <is>
          <t>70.22</t>
        </is>
      </c>
      <c r="H2" s="12" t="n"/>
      <c r="I2" s="11" t="inlineStr">
        <is>
          <t>1162375022699</t>
        </is>
      </c>
      <c r="J2" s="12" t="inlineStr">
        <is>
          <t>ОБЩЕСТВО С ОГРАНИЧЕННОЙ ОТВЕТСТВЕННОСТЬЮ "АВА ДОМ"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4218727000</v>
      </c>
      <c r="N2" s="12" t="inlineStr">
        <is>
          <t>-16.94</t>
        </is>
      </c>
      <c r="O2" s="12" t="n"/>
      <c r="P2" s="12" t="n"/>
      <c r="Q2" s="12" t="n"/>
      <c r="R2" s="12" t="n"/>
      <c r="S2" s="12" t="inlineStr">
        <is>
          <t>10</t>
        </is>
      </c>
      <c r="T2" s="12" t="n"/>
    </row>
    <row r="3">
      <c r="A3" s="16" t="inlineStr">
        <is>
          <t>2309177046</t>
        </is>
      </c>
      <c r="B3" s="17" t="inlineStr">
        <is>
          <t>Краснодарский край</t>
        </is>
      </c>
      <c r="C3" s="18" t="n">
        <v>79.64400000000001</v>
      </c>
      <c r="D3" s="19" t="n">
        <v>77</v>
      </c>
      <c r="E3" s="18" t="n">
        <v>181.77</v>
      </c>
      <c r="F3" s="20" t="n">
        <v>28.769</v>
      </c>
      <c r="G3" s="16" t="inlineStr">
        <is>
          <t>70.22</t>
        </is>
      </c>
      <c r="H3" s="17" t="n"/>
      <c r="I3" s="16" t="inlineStr">
        <is>
          <t>1212300035089</t>
        </is>
      </c>
      <c r="J3" s="17" t="inlineStr">
        <is>
          <t>ОБЩЕСТВО С ОГРАНИЧЕННОЙ ОТВЕТСТВЕННОСТЬЮ "СМАРТ ДЕВЕЛОПМЕНТ"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2550837000</v>
      </c>
      <c r="N3" s="17" t="inlineStr">
        <is>
          <t>3.12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2309176821</t>
        </is>
      </c>
      <c r="B4" s="12" t="inlineStr">
        <is>
          <t>Краснодарский край</t>
        </is>
      </c>
      <c r="C4" s="13" t="n">
        <v>-1414.299</v>
      </c>
      <c r="D4" s="14" t="n">
        <v>1</v>
      </c>
      <c r="E4" s="13" t="n">
        <v>4.465</v>
      </c>
      <c r="F4" s="15" t="n"/>
      <c r="G4" s="11" t="inlineStr">
        <is>
          <t>70.22</t>
        </is>
      </c>
      <c r="H4" s="12" t="inlineStr">
        <is>
          <t>малое</t>
        </is>
      </c>
      <c r="I4" s="11" t="inlineStr">
        <is>
          <t>1212300030843</t>
        </is>
      </c>
      <c r="J4" s="12" t="inlineStr">
        <is>
          <t>ООО "НЕОАКТИВ"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1699946000</v>
      </c>
      <c r="N4" s="12" t="inlineStr">
        <is>
          <t>-83.2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2309176557</t>
        </is>
      </c>
      <c r="B5" s="17" t="inlineStr">
        <is>
          <t>Краснодарский край</t>
        </is>
      </c>
      <c r="C5" s="18" t="n">
        <v>-971.8</v>
      </c>
      <c r="D5" s="19" t="n">
        <v>175</v>
      </c>
      <c r="E5" s="18" t="n">
        <v>141.329</v>
      </c>
      <c r="F5" s="20" t="n">
        <v>17.491</v>
      </c>
      <c r="G5" s="16" t="inlineStr">
        <is>
          <t>70.22</t>
        </is>
      </c>
      <c r="H5" s="17" t="inlineStr">
        <is>
          <t>малое</t>
        </is>
      </c>
      <c r="I5" s="16" t="inlineStr">
        <is>
          <t>1212300024640</t>
        </is>
      </c>
      <c r="J5" s="17" t="inlineStr">
        <is>
          <t>ООО "НЕОМЕТРИЯ ГРУПП"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1381917000</v>
      </c>
      <c r="N5" s="17" t="inlineStr">
        <is>
          <t>-70.32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2312331153</t>
        </is>
      </c>
      <c r="B6" s="12" t="inlineStr">
        <is>
          <t>Краснодарский край</t>
        </is>
      </c>
      <c r="C6" s="13" t="n">
        <v>2.753</v>
      </c>
      <c r="D6" s="14" t="n">
        <v>1</v>
      </c>
      <c r="E6" s="13" t="n">
        <v>1.12</v>
      </c>
      <c r="F6" s="15" t="n"/>
      <c r="G6" s="11" t="inlineStr">
        <is>
          <t>70.22</t>
        </is>
      </c>
      <c r="H6" s="12" t="inlineStr">
        <is>
          <t>микро</t>
        </is>
      </c>
      <c r="I6" s="11" t="inlineStr">
        <is>
          <t>1242300061827</t>
        </is>
      </c>
      <c r="J6" s="12" t="inlineStr">
        <is>
          <t>ООО "ПЕРИМЕТР"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1128900000</v>
      </c>
      <c r="N6" s="12" t="inlineStr">
        <is>
          <t>0.24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2367018020</t>
        </is>
      </c>
      <c r="B7" s="17" t="inlineStr">
        <is>
          <t>Краснодарский край</t>
        </is>
      </c>
      <c r="C7" s="18" t="n">
        <v>280.912</v>
      </c>
      <c r="D7" s="19" t="n"/>
      <c r="E7" s="18" t="n">
        <v>674.519</v>
      </c>
      <c r="F7" s="20" t="n"/>
      <c r="G7" s="16" t="inlineStr">
        <is>
          <t>70.22</t>
        </is>
      </c>
      <c r="H7" s="17" t="n"/>
      <c r="I7" s="16" t="inlineStr">
        <is>
          <t>1212300008140</t>
        </is>
      </c>
      <c r="J7" s="17" t="inlineStr">
        <is>
          <t>ОБЩЕСТВО С ОГРАНИЧЕННОЙ ОТВЕТСТВЕННОСТЬЮ "МАНТЕРА-ГРУПП"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2024</t>
        </is>
      </c>
      <c r="M7" s="17" t="n">
        <v>886007000</v>
      </c>
      <c r="N7" s="17" t="inlineStr">
        <is>
          <t>31.71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2366028749</t>
        </is>
      </c>
      <c r="B8" s="12" t="inlineStr">
        <is>
          <t>Краснодарский край</t>
        </is>
      </c>
      <c r="C8" s="13" t="n">
        <v>-173.522</v>
      </c>
      <c r="D8" s="14" t="n">
        <v>26</v>
      </c>
      <c r="E8" s="13" t="n">
        <v>16.463</v>
      </c>
      <c r="F8" s="15" t="n">
        <v>0.306</v>
      </c>
      <c r="G8" s="11" t="inlineStr">
        <is>
          <t>70.22</t>
        </is>
      </c>
      <c r="H8" s="12" t="inlineStr">
        <is>
          <t>среднее</t>
        </is>
      </c>
      <c r="I8" s="11" t="inlineStr">
        <is>
          <t>1212300036410</t>
        </is>
      </c>
      <c r="J8" s="12" t="inlineStr">
        <is>
          <t>ООО "УК 214 СОЧИ"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868016000</v>
      </c>
      <c r="N8" s="12" t="inlineStr">
        <is>
          <t>-19.99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2310202160</t>
        </is>
      </c>
      <c r="B9" s="17" t="inlineStr">
        <is>
          <t>Краснодарский край</t>
        </is>
      </c>
      <c r="C9" s="18" t="n">
        <v>595.143</v>
      </c>
      <c r="D9" s="19" t="n">
        <v>2</v>
      </c>
      <c r="E9" s="18" t="n">
        <v>0.823</v>
      </c>
      <c r="F9" s="20" t="n"/>
      <c r="G9" s="16" t="inlineStr">
        <is>
          <t>70.22</t>
        </is>
      </c>
      <c r="H9" s="17" t="inlineStr">
        <is>
          <t>микро</t>
        </is>
      </c>
      <c r="I9" s="16" t="inlineStr">
        <is>
          <t>1172375061627</t>
        </is>
      </c>
      <c r="J9" s="17" t="inlineStr">
        <is>
          <t>ООО "ВЕВ-АГРО"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826485000</v>
      </c>
      <c r="N9" s="17" t="inlineStr">
        <is>
          <t>72.01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2312305717</t>
        </is>
      </c>
      <c r="B10" s="12" t="inlineStr">
        <is>
          <t>Краснодарский край</t>
        </is>
      </c>
      <c r="C10" s="13" t="n">
        <v>15.618</v>
      </c>
      <c r="D10" s="14" t="n">
        <v>62</v>
      </c>
      <c r="E10" s="13" t="n">
        <v>187.909</v>
      </c>
      <c r="F10" s="15" t="n">
        <v>8.065</v>
      </c>
      <c r="G10" s="11" t="inlineStr">
        <is>
          <t>70.22</t>
        </is>
      </c>
      <c r="H10" s="12" t="inlineStr">
        <is>
          <t>малое</t>
        </is>
      </c>
      <c r="I10" s="11" t="inlineStr">
        <is>
          <t>1212300062930</t>
        </is>
      </c>
      <c r="J10" s="12" t="inlineStr">
        <is>
          <t>ООО УК "ССК УПРАВЛЕНИЕ"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689067000</v>
      </c>
      <c r="N10" s="12" t="inlineStr">
        <is>
          <t>2.27</t>
        </is>
      </c>
      <c r="O10" s="12" t="n"/>
      <c r="P10" s="12" t="n"/>
      <c r="Q10" s="12" t="n"/>
      <c r="R10" s="12" t="n"/>
      <c r="S10" s="12" t="inlineStr">
        <is>
          <t>14</t>
        </is>
      </c>
      <c r="T10" s="12" t="n"/>
    </row>
    <row r="11">
      <c r="A11" s="16" t="inlineStr">
        <is>
          <t>2310232735</t>
        </is>
      </c>
      <c r="B11" s="17" t="inlineStr">
        <is>
          <t>Краснодарский край</t>
        </is>
      </c>
      <c r="C11" s="18" t="n">
        <v>-732.1319999999999</v>
      </c>
      <c r="D11" s="19" t="n"/>
      <c r="E11" s="18" t="n">
        <v>0.488</v>
      </c>
      <c r="F11" s="20" t="n"/>
      <c r="G11" s="16" t="inlineStr">
        <is>
          <t>70.22</t>
        </is>
      </c>
      <c r="H11" s="17" t="inlineStr">
        <is>
          <t>малое</t>
        </is>
      </c>
      <c r="I11" s="16" t="inlineStr">
        <is>
          <t>1232300027288</t>
        </is>
      </c>
      <c r="J11" s="17" t="inlineStr">
        <is>
          <t>ООО "ЮР"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583432000</v>
      </c>
      <c r="N11" s="17" t="inlineStr">
        <is>
          <t>-125.49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2312296540</t>
        </is>
      </c>
      <c r="B12" s="12" t="inlineStr">
        <is>
          <t>Краснодарский край</t>
        </is>
      </c>
      <c r="C12" s="13" t="n">
        <v>13.415</v>
      </c>
      <c r="D12" s="14" t="n">
        <v>1</v>
      </c>
      <c r="E12" s="13" t="n">
        <v>2.973</v>
      </c>
      <c r="F12" s="15" t="n"/>
      <c r="G12" s="11" t="inlineStr">
        <is>
          <t>70.22</t>
        </is>
      </c>
      <c r="H12" s="12" t="inlineStr">
        <is>
          <t>малое</t>
        </is>
      </c>
      <c r="I12" s="11" t="inlineStr">
        <is>
          <t>1202300061336</t>
        </is>
      </c>
      <c r="J12" s="12" t="inlineStr">
        <is>
          <t>ООО "БЕЛЫЕ РОСЫ"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407803000</v>
      </c>
      <c r="N12" s="12" t="inlineStr">
        <is>
          <t>3.29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2312295177</t>
        </is>
      </c>
      <c r="B13" s="17" t="inlineStr">
        <is>
          <t>Краснодарский край</t>
        </is>
      </c>
      <c r="C13" s="18" t="n">
        <v>-39.566</v>
      </c>
      <c r="D13" s="19" t="n">
        <v>103</v>
      </c>
      <c r="E13" s="18" t="n">
        <v>67.34</v>
      </c>
      <c r="F13" s="20" t="n"/>
      <c r="G13" s="16" t="inlineStr">
        <is>
          <t>70.22</t>
        </is>
      </c>
      <c r="H13" s="17" t="inlineStr">
        <is>
          <t>среднее</t>
        </is>
      </c>
      <c r="I13" s="16" t="inlineStr">
        <is>
          <t>1202300050303</t>
        </is>
      </c>
      <c r="J13" s="17" t="inlineStr">
        <is>
          <t>ООО "ГК ТОЧНО"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382617000</v>
      </c>
      <c r="N13" s="17" t="inlineStr">
        <is>
          <t>-10.34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28</t>
        </is>
      </c>
      <c r="T13" s="17" t="n"/>
    </row>
    <row r="14">
      <c r="A14" s="11" t="inlineStr">
        <is>
          <t>2315210083</t>
        </is>
      </c>
      <c r="B14" s="12" t="inlineStr">
        <is>
          <t>Краснодарский край</t>
        </is>
      </c>
      <c r="C14" s="13" t="n">
        <v>22.863</v>
      </c>
      <c r="D14" s="14" t="n">
        <v>115</v>
      </c>
      <c r="E14" s="13" t="n">
        <v>94.535</v>
      </c>
      <c r="F14" s="15" t="n"/>
      <c r="G14" s="11" t="inlineStr">
        <is>
          <t>70.22</t>
        </is>
      </c>
      <c r="H14" s="12" t="inlineStr">
        <is>
          <t>среднее</t>
        </is>
      </c>
      <c r="I14" s="11" t="inlineStr">
        <is>
          <t>1192375004502</t>
        </is>
      </c>
      <c r="J14" s="12" t="inlineStr">
        <is>
          <t>ООО УК "ВЫБОР"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333805000</v>
      </c>
      <c r="N14" s="12" t="inlineStr">
        <is>
          <t>6.85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2308125528</t>
        </is>
      </c>
      <c r="B15" s="17" t="inlineStr">
        <is>
          <t>Краснодарский край</t>
        </is>
      </c>
      <c r="C15" s="18" t="n">
        <v>307.734</v>
      </c>
      <c r="D15" s="19" t="n"/>
      <c r="E15" s="18" t="n">
        <v>5.392</v>
      </c>
      <c r="F15" s="20" t="n"/>
      <c r="G15" s="16" t="inlineStr">
        <is>
          <t>70.22</t>
        </is>
      </c>
      <c r="H15" s="17" t="inlineStr">
        <is>
          <t>малое</t>
        </is>
      </c>
      <c r="I15" s="16" t="inlineStr">
        <is>
          <t>1062310039142</t>
        </is>
      </c>
      <c r="J15" s="17" t="inlineStr">
        <is>
          <t>ООО "ЮЖНЫЙ ХОЛДИНГ"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311374000</v>
      </c>
      <c r="N15" s="17" t="inlineStr">
        <is>
          <t>98.83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2312298259</t>
        </is>
      </c>
      <c r="B16" s="12" t="inlineStr">
        <is>
          <t>Краснодарский край</t>
        </is>
      </c>
      <c r="C16" s="13" t="n">
        <v>-75.32299999999999</v>
      </c>
      <c r="D16" s="14" t="n">
        <v>60</v>
      </c>
      <c r="E16" s="13" t="n">
        <v>54.025</v>
      </c>
      <c r="F16" s="15" t="n">
        <v>4.04</v>
      </c>
      <c r="G16" s="11" t="inlineStr">
        <is>
          <t>70.22</t>
        </is>
      </c>
      <c r="H16" s="12" t="inlineStr">
        <is>
          <t>малое</t>
        </is>
      </c>
      <c r="I16" s="11" t="inlineStr">
        <is>
          <t>1212300005972</t>
        </is>
      </c>
      <c r="J16" s="12" t="inlineStr">
        <is>
          <t>ООО "ДИВИЗИОН ЮГ"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305270000</v>
      </c>
      <c r="N16" s="12" t="inlineStr">
        <is>
          <t>-24.67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2312313161</t>
        </is>
      </c>
      <c r="B17" s="17" t="inlineStr">
        <is>
          <t>Краснодарский край</t>
        </is>
      </c>
      <c r="C17" s="18" t="n">
        <v>62.16</v>
      </c>
      <c r="D17" s="19" t="n">
        <v>18</v>
      </c>
      <c r="E17" s="18" t="n">
        <v>31.797</v>
      </c>
      <c r="F17" s="20" t="n"/>
      <c r="G17" s="16" t="inlineStr">
        <is>
          <t>70.22</t>
        </is>
      </c>
      <c r="H17" s="17" t="inlineStr">
        <is>
          <t>малое</t>
        </is>
      </c>
      <c r="I17" s="16" t="inlineStr">
        <is>
          <t>1222300048783</t>
        </is>
      </c>
      <c r="J17" s="17" t="inlineStr">
        <is>
          <t>ООО "МРИК"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281415000</v>
      </c>
      <c r="N17" s="17" t="inlineStr">
        <is>
          <t>22.09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2312319501</t>
        </is>
      </c>
      <c r="B18" s="12" t="inlineStr">
        <is>
          <t>Краснодарский край</t>
        </is>
      </c>
      <c r="C18" s="13" t="n">
        <v>0.329</v>
      </c>
      <c r="D18" s="14" t="n">
        <v>1</v>
      </c>
      <c r="E18" s="13" t="n">
        <v>0.406</v>
      </c>
      <c r="F18" s="15" t="n"/>
      <c r="G18" s="11" t="inlineStr">
        <is>
          <t>70.22</t>
        </is>
      </c>
      <c r="H18" s="12" t="inlineStr">
        <is>
          <t>малое</t>
        </is>
      </c>
      <c r="I18" s="11" t="inlineStr">
        <is>
          <t>1232300033020</t>
        </is>
      </c>
      <c r="J18" s="12" t="inlineStr">
        <is>
          <t>ООО "СТРОЙСИТИКРАСНОДАР"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279057000</v>
      </c>
      <c r="N18" s="12" t="inlineStr">
        <is>
          <t>0.12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2311326640</t>
        </is>
      </c>
      <c r="B19" s="17" t="inlineStr">
        <is>
          <t>Краснодарский край</t>
        </is>
      </c>
      <c r="C19" s="18" t="n">
        <v>-70.206</v>
      </c>
      <c r="D19" s="19" t="n">
        <v>100</v>
      </c>
      <c r="E19" s="18" t="n">
        <v>50.025</v>
      </c>
      <c r="F19" s="20" t="n"/>
      <c r="G19" s="16" t="inlineStr">
        <is>
          <t>70.22</t>
        </is>
      </c>
      <c r="H19" s="17" t="inlineStr">
        <is>
          <t>микро</t>
        </is>
      </c>
      <c r="I19" s="16" t="inlineStr">
        <is>
          <t>1212300065449</t>
        </is>
      </c>
      <c r="J19" s="17" t="inlineStr">
        <is>
          <t>ООО "СЛУЖБА УПРАВЛЕНИЯ ПРОЕКТАМИ"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276372000</v>
      </c>
      <c r="N19" s="17" t="inlineStr">
        <is>
          <t>-25.4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2311286596</t>
        </is>
      </c>
      <c r="B20" s="12" t="inlineStr">
        <is>
          <t>Краснодарский край</t>
        </is>
      </c>
      <c r="C20" s="13" t="n">
        <v>22.144</v>
      </c>
      <c r="D20" s="14" t="n">
        <v>57</v>
      </c>
      <c r="E20" s="13" t="n">
        <v>63.84</v>
      </c>
      <c r="F20" s="15" t="n">
        <v>2.494</v>
      </c>
      <c r="G20" s="11" t="inlineStr">
        <is>
          <t>70.22</t>
        </is>
      </c>
      <c r="H20" s="12" t="inlineStr">
        <is>
          <t>малое</t>
        </is>
      </c>
      <c r="I20" s="11" t="inlineStr">
        <is>
          <t>1192375025160</t>
        </is>
      </c>
      <c r="J20" s="12" t="inlineStr">
        <is>
          <t>ООО "КАПИТАЛ КОНСАЛТИНГ"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252476000</v>
      </c>
      <c r="N20" s="12" t="inlineStr">
        <is>
          <t>8.77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2310228104</t>
        </is>
      </c>
      <c r="B21" s="17" t="inlineStr">
        <is>
          <t>Краснодарский край</t>
        </is>
      </c>
      <c r="C21" s="18" t="n">
        <v>-2351.299</v>
      </c>
      <c r="D21" s="19" t="n"/>
      <c r="E21" s="18" t="n">
        <v>0.083</v>
      </c>
      <c r="F21" s="20" t="n"/>
      <c r="G21" s="16" t="inlineStr">
        <is>
          <t>70.22</t>
        </is>
      </c>
      <c r="H21" s="17" t="n"/>
      <c r="I21" s="16" t="inlineStr">
        <is>
          <t>1222300011405</t>
        </is>
      </c>
      <c r="J21" s="17" t="inlineStr">
        <is>
          <t>ОБЩЕСТВО С ОГРАНИЧЕННОЙ ОТВЕТСТВЕННОСТЬЮ "УПРАВЛЯЮЩАЯ КОМПАНИЯ ЕДИНЫЕ ЭНЕРГЕТИЧЕСКИЕ СИСТЕМЫ"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220378000</v>
      </c>
      <c r="N21" s="17" t="inlineStr">
        <is>
          <t>-1066.94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2312155356</t>
        </is>
      </c>
      <c r="B22" s="12" t="inlineStr">
        <is>
          <t>Краснодарский край</t>
        </is>
      </c>
      <c r="C22" s="13" t="n">
        <v>-26.492</v>
      </c>
      <c r="D22" s="14" t="n">
        <v>65</v>
      </c>
      <c r="E22" s="13" t="n">
        <v>37.286</v>
      </c>
      <c r="F22" s="15" t="n">
        <v>5.144</v>
      </c>
      <c r="G22" s="11" t="inlineStr">
        <is>
          <t>70.22</t>
        </is>
      </c>
      <c r="H22" s="12" t="inlineStr">
        <is>
          <t>малое</t>
        </is>
      </c>
      <c r="I22" s="11" t="inlineStr">
        <is>
          <t>1082312011451</t>
        </is>
      </c>
      <c r="J22" s="12" t="inlineStr">
        <is>
          <t>ООО "ТММ"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209279000</v>
      </c>
      <c r="N22" s="12" t="inlineStr">
        <is>
          <t>-12.66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2310232534</t>
        </is>
      </c>
      <c r="B23" s="17" t="inlineStr">
        <is>
          <t>Краснодарский край</t>
        </is>
      </c>
      <c r="C23" s="18" t="n">
        <v>-121.973</v>
      </c>
      <c r="D23" s="19" t="n"/>
      <c r="E23" s="18" t="n">
        <v>0.029</v>
      </c>
      <c r="F23" s="20" t="n"/>
      <c r="G23" s="16" t="inlineStr">
        <is>
          <t>70.22</t>
        </is>
      </c>
      <c r="H23" s="17" t="n"/>
      <c r="I23" s="16" t="inlineStr">
        <is>
          <t>1232300024318</t>
        </is>
      </c>
      <c r="J23" s="17" t="inlineStr">
        <is>
          <t>ОБЩЕСТВО С ОГРАНИЧЕННОЙ ОТВЕТСТВЕННОСТЬЮ "А-ИНВЕСТ"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206455000</v>
      </c>
      <c r="N23" s="17" t="inlineStr">
        <is>
          <t>-59.08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2311351340</t>
        </is>
      </c>
      <c r="B24" s="12" t="inlineStr">
        <is>
          <t>Краснодарский край</t>
        </is>
      </c>
      <c r="C24" s="13" t="n">
        <v>2.023</v>
      </c>
      <c r="D24" s="14" t="n"/>
      <c r="E24" s="13" t="n">
        <v>1.004</v>
      </c>
      <c r="F24" s="15" t="n"/>
      <c r="G24" s="11" t="inlineStr">
        <is>
          <t>70.22</t>
        </is>
      </c>
      <c r="H24" s="12" t="n"/>
      <c r="I24" s="11" t="inlineStr">
        <is>
          <t>1232300038002</t>
        </is>
      </c>
      <c r="J24" s="12" t="inlineStr">
        <is>
          <t>ОБЩЕСТВО С ОГРАНИЧЕННОЙ ОТВЕТСТВЕННОСТЬЮ "ПАРТНЕРЫ"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2024</t>
        </is>
      </c>
      <c r="M24" s="12" t="n">
        <v>176236000</v>
      </c>
      <c r="N24" s="12" t="inlineStr">
        <is>
          <t>1.15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2309149560</t>
        </is>
      </c>
      <c r="B25" s="17" t="inlineStr">
        <is>
          <t>Краснодарский край</t>
        </is>
      </c>
      <c r="C25" s="18" t="n">
        <v>48.545</v>
      </c>
      <c r="D25" s="19" t="n">
        <v>7</v>
      </c>
      <c r="E25" s="18" t="n">
        <v>22.211</v>
      </c>
      <c r="F25" s="20" t="n">
        <v>1.695</v>
      </c>
      <c r="G25" s="16" t="inlineStr">
        <is>
          <t>70.22</t>
        </is>
      </c>
      <c r="H25" s="17" t="inlineStr">
        <is>
          <t>малое</t>
        </is>
      </c>
      <c r="I25" s="16" t="inlineStr">
        <is>
          <t>1162309050573</t>
        </is>
      </c>
      <c r="J25" s="17" t="inlineStr">
        <is>
          <t>ООО "НЕОМЕТРИЯ"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173987000</v>
      </c>
      <c r="N25" s="17" t="inlineStr">
        <is>
          <t>27.9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2309156600</t>
        </is>
      </c>
      <c r="B26" s="12" t="inlineStr">
        <is>
          <t>Краснодарский край</t>
        </is>
      </c>
      <c r="C26" s="13" t="n">
        <v>13.938</v>
      </c>
      <c r="D26" s="14" t="n">
        <v>53</v>
      </c>
      <c r="E26" s="13" t="n">
        <v>25.075</v>
      </c>
      <c r="F26" s="15" t="n"/>
      <c r="G26" s="11" t="inlineStr">
        <is>
          <t>70.22</t>
        </is>
      </c>
      <c r="H26" s="12" t="inlineStr">
        <is>
          <t>микро</t>
        </is>
      </c>
      <c r="I26" s="11" t="inlineStr">
        <is>
          <t>1172375068898</t>
        </is>
      </c>
      <c r="J26" s="12" t="inlineStr">
        <is>
          <t>ООО "ЗАЦЕПИ ГРУП"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160067000</v>
      </c>
      <c r="N26" s="12" t="inlineStr">
        <is>
          <t>8.71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7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