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Крым (68.20) — демо</t>
        </is>
      </c>
    </row>
    <row r="2" ht="27.5" customHeight="1">
      <c r="A2" s="2" t="inlineStr">
        <is>
          <t>Демо-файл: первые 25 строк из 1 496. Полный срез — cheybrend.ru/catalog/okved-68-20--krym/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1496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9103007928</t>
        </is>
      </c>
      <c r="B2" s="12" t="inlineStr">
        <is>
          <t>Крым</t>
        </is>
      </c>
      <c r="C2" s="13" t="n">
        <v>1502.215</v>
      </c>
      <c r="D2" s="14" t="n">
        <v>9</v>
      </c>
      <c r="E2" s="13" t="n">
        <v>429.735</v>
      </c>
      <c r="F2" s="15" t="n"/>
      <c r="G2" s="11" t="inlineStr">
        <is>
          <t>68.20.29</t>
        </is>
      </c>
      <c r="H2" s="12" t="inlineStr">
        <is>
          <t>среднее</t>
        </is>
      </c>
      <c r="I2" s="11" t="inlineStr">
        <is>
          <t>1149102067762</t>
        </is>
      </c>
      <c r="J2" s="12" t="inlineStr">
        <is>
          <t>АО "Г/К "ЯЛТА-ИНТУРИСТ"</t>
        </is>
      </c>
      <c r="K2" s="12" t="inlineStr">
        <is>
          <t>Аренда и управление собственным или арендованным прочим нежилым недвижимым имуществом</t>
        </is>
      </c>
      <c r="L2" s="12" t="inlineStr">
        <is>
          <t>2025</t>
        </is>
      </c>
      <c r="M2" s="12" t="n">
        <v>1955786000</v>
      </c>
      <c r="N2" s="12" t="inlineStr">
        <is>
          <t>76.81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9102029245</t>
        </is>
      </c>
      <c r="B3" s="17" t="inlineStr">
        <is>
          <t>Крым</t>
        </is>
      </c>
      <c r="C3" s="18" t="n">
        <v>1125.422</v>
      </c>
      <c r="D3" s="19" t="n">
        <v>74</v>
      </c>
      <c r="E3" s="18" t="n">
        <v>460.112</v>
      </c>
      <c r="F3" s="20" t="n"/>
      <c r="G3" s="16" t="inlineStr">
        <is>
          <t>68.20.21</t>
        </is>
      </c>
      <c r="H3" s="17" t="inlineStr">
        <is>
          <t>среднее</t>
        </is>
      </c>
      <c r="I3" s="16" t="inlineStr">
        <is>
          <t>1149102049645</t>
        </is>
      </c>
      <c r="J3" s="17" t="inlineStr">
        <is>
          <t>ООО "КДК"</t>
        </is>
      </c>
      <c r="K3" s="17" t="inlineStr">
        <is>
          <t>Аренда и управление собственным или арендованным торговым объектом недвижимого имущества</t>
        </is>
      </c>
      <c r="L3" s="17" t="inlineStr">
        <is>
          <t>2025</t>
        </is>
      </c>
      <c r="M3" s="17" t="n">
        <v>1577511000</v>
      </c>
      <c r="N3" s="17" t="inlineStr">
        <is>
          <t>71.34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9102158096</t>
        </is>
      </c>
      <c r="B4" s="12" t="inlineStr">
        <is>
          <t>Крым</t>
        </is>
      </c>
      <c r="C4" s="13" t="n">
        <v>43.358</v>
      </c>
      <c r="D4" s="14" t="n">
        <v>389</v>
      </c>
      <c r="E4" s="13" t="n">
        <v>87.97</v>
      </c>
      <c r="F4" s="15" t="n"/>
      <c r="G4" s="11" t="inlineStr">
        <is>
          <t>68.20</t>
        </is>
      </c>
      <c r="H4" s="12" t="n"/>
      <c r="I4" s="11" t="inlineStr">
        <is>
          <t>1159102023937</t>
        </is>
      </c>
      <c r="J4" s="12" t="inlineStr">
        <is>
          <t>ОБЩЕСТВО С ОГРАНИЧЕННОЙ ОТВЕТСТВЕННОСТЬЮ "РЕЙН-ЛТД"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1272432000</v>
      </c>
      <c r="N4" s="12" t="inlineStr">
        <is>
          <t>3.41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9102055630</t>
        </is>
      </c>
      <c r="B5" s="17" t="inlineStr">
        <is>
          <t>Крым</t>
        </is>
      </c>
      <c r="C5" s="18" t="n">
        <v>444.443</v>
      </c>
      <c r="D5" s="19" t="n">
        <v>14</v>
      </c>
      <c r="E5" s="18" t="n">
        <v>274.567</v>
      </c>
      <c r="F5" s="20" t="n"/>
      <c r="G5" s="16" t="inlineStr">
        <is>
          <t>68.20</t>
        </is>
      </c>
      <c r="H5" s="17" t="n"/>
      <c r="I5" s="16" t="inlineStr">
        <is>
          <t>1149102116954</t>
        </is>
      </c>
      <c r="J5" s="17" t="inlineStr">
        <is>
          <t>ОБЩЕСТВО С ОГРАНИЧЕННОЙ ОТВЕТСТВЕННОСТЬЮ "ЮЖНАЯ ГАЛЕРЕЯ"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787350000</v>
      </c>
      <c r="N5" s="17" t="inlineStr">
        <is>
          <t>56.45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9108006357</t>
        </is>
      </c>
      <c r="B6" s="12" t="inlineStr">
        <is>
          <t>Крым</t>
        </is>
      </c>
      <c r="C6" s="13" t="n">
        <v>516.897</v>
      </c>
      <c r="D6" s="14" t="n">
        <v>4</v>
      </c>
      <c r="E6" s="13" t="n">
        <v>208.641</v>
      </c>
      <c r="F6" s="15" t="n">
        <v>0</v>
      </c>
      <c r="G6" s="11" t="inlineStr">
        <is>
          <t>68.20.2</t>
        </is>
      </c>
      <c r="H6" s="12" t="inlineStr">
        <is>
          <t>малое</t>
        </is>
      </c>
      <c r="I6" s="11" t="inlineStr">
        <is>
          <t>1149102083052</t>
        </is>
      </c>
      <c r="J6" s="12" t="inlineStr">
        <is>
          <t>ООО "БАРВИНОК"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691333000</v>
      </c>
      <c r="N6" s="12" t="inlineStr">
        <is>
          <t>74.77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9102019945</t>
        </is>
      </c>
      <c r="B7" s="17" t="inlineStr">
        <is>
          <t>Крым</t>
        </is>
      </c>
      <c r="C7" s="18" t="n">
        <v>-555.393</v>
      </c>
      <c r="D7" s="19" t="n">
        <v>17</v>
      </c>
      <c r="E7" s="18" t="n">
        <v>58.661</v>
      </c>
      <c r="F7" s="20" t="n"/>
      <c r="G7" s="16" t="inlineStr">
        <is>
          <t>68.20.2</t>
        </is>
      </c>
      <c r="H7" s="17" t="n"/>
      <c r="I7" s="16" t="inlineStr">
        <is>
          <t>1149102030494</t>
        </is>
      </c>
      <c r="J7" s="17" t="inlineStr">
        <is>
          <t>ОБЩЕСТВО С ОГРАНИЧЕННОЙ ОТВЕТСТВЕННОСТЬЮ "ТЕНИСТОЕ"</t>
        </is>
      </c>
      <c r="K7" s="17" t="inlineStr">
        <is>
          <t>Аренда и управление собственным или арендованным нежилым недвижимым имуществом</t>
        </is>
      </c>
      <c r="L7" s="17" t="inlineStr">
        <is>
          <t>2025</t>
        </is>
      </c>
      <c r="M7" s="17" t="n">
        <v>655189000</v>
      </c>
      <c r="N7" s="17" t="inlineStr">
        <is>
          <t>-84.77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9102292119</t>
        </is>
      </c>
      <c r="B8" s="12" t="inlineStr">
        <is>
          <t>Крым</t>
        </is>
      </c>
      <c r="C8" s="13" t="n">
        <v>438.896</v>
      </c>
      <c r="D8" s="14" t="n"/>
      <c r="E8" s="13" t="n">
        <v>11.094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1239100012711</t>
        </is>
      </c>
      <c r="J8" s="12" t="inlineStr">
        <is>
          <t>ООО "АГРОСТАНДАРТ"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441403000</v>
      </c>
      <c r="N8" s="12" t="inlineStr">
        <is>
          <t>99.43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9103103389</t>
        </is>
      </c>
      <c r="B9" s="17" t="inlineStr">
        <is>
          <t>Крым</t>
        </is>
      </c>
      <c r="C9" s="18" t="n">
        <v>29.203</v>
      </c>
      <c r="D9" s="19" t="n">
        <v>14</v>
      </c>
      <c r="E9" s="18" t="n">
        <v>18.696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1249100002436</t>
        </is>
      </c>
      <c r="J9" s="17" t="inlineStr">
        <is>
          <t>ООО "ГРАНД СТРОЙ"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422448000</v>
      </c>
      <c r="N9" s="17" t="inlineStr">
        <is>
          <t>6.91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9101001737</t>
        </is>
      </c>
      <c r="B10" s="12" t="inlineStr">
        <is>
          <t>Крым</t>
        </is>
      </c>
      <c r="C10" s="13" t="n">
        <v>174.266</v>
      </c>
      <c r="D10" s="14" t="n">
        <v>5</v>
      </c>
      <c r="E10" s="13" t="n">
        <v>92.548</v>
      </c>
      <c r="F10" s="15" t="n"/>
      <c r="G10" s="11" t="inlineStr">
        <is>
          <t>68.20</t>
        </is>
      </c>
      <c r="H10" s="12" t="n"/>
      <c r="I10" s="11" t="inlineStr">
        <is>
          <t>1149102056696</t>
        </is>
      </c>
      <c r="J10" s="12" t="inlineStr">
        <is>
          <t>ОБЩЕСТВО С ОГРАНИЧЕННОЙ ОТВЕТСТВЕННОСТЬЮ "КРОНОС"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406726000</v>
      </c>
      <c r="N10" s="12" t="inlineStr">
        <is>
          <t>42.85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9102285150</t>
        </is>
      </c>
      <c r="B11" s="17" t="inlineStr">
        <is>
          <t>Крым</t>
        </is>
      </c>
      <c r="C11" s="18" t="n">
        <v>209.616</v>
      </c>
      <c r="D11" s="19" t="n"/>
      <c r="E11" s="18" t="n">
        <v>151.752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1229100013372</t>
        </is>
      </c>
      <c r="J11" s="17" t="inlineStr">
        <is>
          <t>ООО "НЕДВИЖИМОСТЬ АЙТИ"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342722000</v>
      </c>
      <c r="N11" s="17" t="inlineStr">
        <is>
          <t>61.16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9102201369</t>
        </is>
      </c>
      <c r="B12" s="12" t="inlineStr">
        <is>
          <t>Крым</t>
        </is>
      </c>
      <c r="C12" s="13" t="n">
        <v>-42.642</v>
      </c>
      <c r="D12" s="14" t="n">
        <v>42</v>
      </c>
      <c r="E12" s="13" t="n">
        <v>29.056</v>
      </c>
      <c r="F12" s="15" t="n"/>
      <c r="G12" s="11" t="inlineStr">
        <is>
          <t>68.20.29</t>
        </is>
      </c>
      <c r="H12" s="12" t="n"/>
      <c r="I12" s="11" t="inlineStr">
        <is>
          <t>1159102131297</t>
        </is>
      </c>
      <c r="J12" s="12" t="inlineStr">
        <is>
          <t>АО «КРРК»</t>
        </is>
      </c>
      <c r="K12" s="12" t="inlineStr">
        <is>
          <t>Аренда и управление собственным или арендованным прочим нежилым недвижимым имуществом</t>
        </is>
      </c>
      <c r="L12" s="12" t="inlineStr">
        <is>
          <t>2025</t>
        </is>
      </c>
      <c r="M12" s="12" t="n">
        <v>299194000</v>
      </c>
      <c r="N12" s="12" t="inlineStr">
        <is>
          <t>-14.25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5408029005</t>
        </is>
      </c>
      <c r="B13" s="17" t="inlineStr">
        <is>
          <t>Крым</t>
        </is>
      </c>
      <c r="C13" s="18" t="n">
        <v>286.58</v>
      </c>
      <c r="D13" s="19" t="n">
        <v>1</v>
      </c>
      <c r="E13" s="18" t="n">
        <v>18.723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1215400007767</t>
        </is>
      </c>
      <c r="J13" s="17" t="inlineStr">
        <is>
          <t>ООО АКАДЕМ ИНВЕСТ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292016000</v>
      </c>
      <c r="N13" s="17" t="inlineStr">
        <is>
          <t>98.14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9102171690</t>
        </is>
      </c>
      <c r="B14" s="12" t="inlineStr">
        <is>
          <t>Крым</t>
        </is>
      </c>
      <c r="C14" s="13" t="n">
        <v>29.41</v>
      </c>
      <c r="D14" s="14" t="n">
        <v>2</v>
      </c>
      <c r="E14" s="13" t="n">
        <v>61.417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1159102059940</t>
        </is>
      </c>
      <c r="J14" s="12" t="inlineStr">
        <is>
          <t>ООО "АТП-1263"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262214000</v>
      </c>
      <c r="N14" s="12" t="inlineStr">
        <is>
          <t>11.22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11</t>
        </is>
      </c>
      <c r="T14" s="12" t="n"/>
    </row>
    <row r="15">
      <c r="A15" s="16" t="inlineStr">
        <is>
          <t>9102285168</t>
        </is>
      </c>
      <c r="B15" s="17" t="inlineStr">
        <is>
          <t>Крым</t>
        </is>
      </c>
      <c r="C15" s="18" t="n">
        <v>126.878</v>
      </c>
      <c r="D15" s="19" t="n"/>
      <c r="E15" s="18" t="n">
        <v>71.01000000000001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1229100013383</t>
        </is>
      </c>
      <c r="J15" s="17" t="inlineStr">
        <is>
          <t>ООО "ЮЖНЫЙ ТИС"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258645000</v>
      </c>
      <c r="N15" s="17" t="inlineStr">
        <is>
          <t>49.05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9102059560</t>
        </is>
      </c>
      <c r="B16" s="12" t="inlineStr">
        <is>
          <t>Крым</t>
        </is>
      </c>
      <c r="C16" s="13" t="n">
        <v>52.138</v>
      </c>
      <c r="D16" s="14" t="n">
        <v>39</v>
      </c>
      <c r="E16" s="13" t="n">
        <v>29.231</v>
      </c>
      <c r="F16" s="15" t="n"/>
      <c r="G16" s="11" t="inlineStr">
        <is>
          <t>68.20</t>
        </is>
      </c>
      <c r="H16" s="12" t="inlineStr">
        <is>
          <t>малое</t>
        </is>
      </c>
      <c r="I16" s="11" t="inlineStr">
        <is>
          <t>1149102126931</t>
        </is>
      </c>
      <c r="J16" s="12" t="inlineStr">
        <is>
          <t>ООО "КРЫМСКИЙ ПРИВОЗ"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241209000</v>
      </c>
      <c r="N16" s="12" t="inlineStr">
        <is>
          <t>21.62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9102062605</t>
        </is>
      </c>
      <c r="B17" s="17" t="inlineStr">
        <is>
          <t>Крым</t>
        </is>
      </c>
      <c r="C17" s="18" t="n">
        <v>15.398</v>
      </c>
      <c r="D17" s="19" t="n">
        <v>65</v>
      </c>
      <c r="E17" s="18" t="n">
        <v>48.932</v>
      </c>
      <c r="F17" s="20" t="n"/>
      <c r="G17" s="16" t="inlineStr">
        <is>
          <t>68.20.21</t>
        </is>
      </c>
      <c r="H17" s="17" t="n"/>
      <c r="I17" s="16" t="inlineStr">
        <is>
          <t>1149102138019</t>
        </is>
      </c>
      <c r="J17" s="17" t="inlineStr">
        <is>
          <t>ОБЩЕСТВО С ОГРАНИЧЕННОЙ ОТВЕТСТВЕННОСТЬЮ "СИНТОП"</t>
        </is>
      </c>
      <c r="K17" s="17" t="inlineStr">
        <is>
          <t>Аренда и управление собственным или арендованным торговым объектом недвижимого имущества</t>
        </is>
      </c>
      <c r="L17" s="17" t="inlineStr">
        <is>
          <t>2025</t>
        </is>
      </c>
      <c r="M17" s="17" t="n">
        <v>221220000</v>
      </c>
      <c r="N17" s="17" t="inlineStr">
        <is>
          <t>6.96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9102259182</t>
        </is>
      </c>
      <c r="B18" s="12" t="inlineStr">
        <is>
          <t>Крым</t>
        </is>
      </c>
      <c r="C18" s="13" t="n">
        <v>144.209</v>
      </c>
      <c r="D18" s="14" t="n">
        <v>20</v>
      </c>
      <c r="E18" s="13" t="n">
        <v>8.122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1199112015772</t>
        </is>
      </c>
      <c r="J18" s="12" t="inlineStr">
        <is>
          <t>ООО "ПАРТНЕР ИНВЕСТ КРЫМ"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212750000</v>
      </c>
      <c r="N18" s="12" t="inlineStr">
        <is>
          <t>67.78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9108002176</t>
        </is>
      </c>
      <c r="B19" s="17" t="inlineStr">
        <is>
          <t>Крым</t>
        </is>
      </c>
      <c r="C19" s="18" t="n">
        <v>160.92</v>
      </c>
      <c r="D19" s="19" t="n">
        <v>3</v>
      </c>
      <c r="E19" s="18" t="n">
        <v>78.955</v>
      </c>
      <c r="F19" s="20" t="n"/>
      <c r="G19" s="16" t="inlineStr">
        <is>
          <t>68.20</t>
        </is>
      </c>
      <c r="H19" s="17" t="inlineStr">
        <is>
          <t>малое</t>
        </is>
      </c>
      <c r="I19" s="16" t="inlineStr">
        <is>
          <t>1149102040120</t>
        </is>
      </c>
      <c r="J19" s="17" t="inlineStr">
        <is>
          <t>ООО "КРЫМЭНЕРГОРЕСУРС"</t>
        </is>
      </c>
      <c r="K19" s="17" t="inlineStr">
        <is>
          <t>Аренда и управление собственным или арендованным недвижимым имуществом</t>
        </is>
      </c>
      <c r="L19" s="17" t="inlineStr">
        <is>
          <t>2025</t>
        </is>
      </c>
      <c r="M19" s="17" t="n">
        <v>183829000</v>
      </c>
      <c r="N19" s="17" t="inlineStr">
        <is>
          <t>87.54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9102291098</t>
        </is>
      </c>
      <c r="B20" s="12" t="inlineStr">
        <is>
          <t>Крым</t>
        </is>
      </c>
      <c r="C20" s="13" t="n">
        <v>-4.572</v>
      </c>
      <c r="D20" s="14" t="n">
        <v>9</v>
      </c>
      <c r="E20" s="13" t="n">
        <v>4.822</v>
      </c>
      <c r="F20" s="15" t="n"/>
      <c r="G20" s="11" t="inlineStr">
        <is>
          <t>68.20</t>
        </is>
      </c>
      <c r="H20" s="12" t="n"/>
      <c r="I20" s="11" t="inlineStr">
        <is>
          <t>1239100010599</t>
        </is>
      </c>
      <c r="J20" s="12" t="inlineStr">
        <is>
          <t>ОБЩЕСТВО С ОГРАНИЧЕННОЙ ОТВЕТСТВЕННОСТЬЮ "СИМФЕРОПОЛЬСКИЙ ОПТОВО-РОЗНИЧНЫЙ ПЛОДООВОЩНОЙ КОМБИНАТ"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2025</t>
        </is>
      </c>
      <c r="M20" s="12" t="n">
        <v>177986000</v>
      </c>
      <c r="N20" s="12" t="inlineStr">
        <is>
          <t>-2.57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9102209752</t>
        </is>
      </c>
      <c r="B21" s="17" t="inlineStr">
        <is>
          <t>Крым</t>
        </is>
      </c>
      <c r="C21" s="18" t="n">
        <v>123.012</v>
      </c>
      <c r="D21" s="19" t="n">
        <v>4</v>
      </c>
      <c r="E21" s="18" t="n">
        <v>5.331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1169102068519</t>
        </is>
      </c>
      <c r="J21" s="17" t="inlineStr">
        <is>
          <t>ООО "РЕАЛ ЭСТЕЙТ АЛЬЯНС"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171824000</v>
      </c>
      <c r="N21" s="17" t="inlineStr">
        <is>
          <t>71.59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9102015771</t>
        </is>
      </c>
      <c r="B22" s="12" t="inlineStr">
        <is>
          <t>Крым</t>
        </is>
      </c>
      <c r="C22" s="13" t="n">
        <v>135.285</v>
      </c>
      <c r="D22" s="14" t="n">
        <v>10</v>
      </c>
      <c r="E22" s="13" t="n">
        <v>12.339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1149102023300</t>
        </is>
      </c>
      <c r="J22" s="12" t="inlineStr">
        <is>
          <t>ООО "ТОРГСЕРВИС"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171213000</v>
      </c>
      <c r="N22" s="12" t="inlineStr">
        <is>
          <t>79.02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9102041066</t>
        </is>
      </c>
      <c r="B23" s="17" t="inlineStr">
        <is>
          <t>Крым</t>
        </is>
      </c>
      <c r="C23" s="18" t="n">
        <v>14.276</v>
      </c>
      <c r="D23" s="19" t="n">
        <v>4</v>
      </c>
      <c r="E23" s="18" t="n">
        <v>2.156</v>
      </c>
      <c r="F23" s="20" t="n"/>
      <c r="G23" s="16" t="inlineStr">
        <is>
          <t>68.20.2</t>
        </is>
      </c>
      <c r="H23" s="17" t="n"/>
      <c r="I23" s="16" t="inlineStr">
        <is>
          <t>1149102079444</t>
        </is>
      </c>
      <c r="J23" s="17" t="inlineStr">
        <is>
          <t>ОБЩЕСТВО С ОГРАНИЧЕННОЙ ОТВЕТСТВЕННОСТЬЮ "ТЭС-ТЕРМИНАЛ"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163092000</v>
      </c>
      <c r="N23" s="17" t="inlineStr">
        <is>
          <t>8.75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9102027142</t>
        </is>
      </c>
      <c r="B24" s="12" t="inlineStr">
        <is>
          <t>Крым</t>
        </is>
      </c>
      <c r="C24" s="13" t="n">
        <v>53.337</v>
      </c>
      <c r="D24" s="14" t="n">
        <v>28</v>
      </c>
      <c r="E24" s="13" t="n">
        <v>16.028</v>
      </c>
      <c r="F24" s="15" t="n"/>
      <c r="G24" s="11" t="inlineStr">
        <is>
          <t>68.20.2</t>
        </is>
      </c>
      <c r="H24" s="12" t="inlineStr">
        <is>
          <t>малое</t>
        </is>
      </c>
      <c r="I24" s="11" t="inlineStr">
        <is>
          <t>1149102044970</t>
        </is>
      </c>
      <c r="J24" s="12" t="inlineStr">
        <is>
          <t>ООО ФИРМА "РУСЬ"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158797000</v>
      </c>
      <c r="N24" s="12" t="inlineStr">
        <is>
          <t>33.59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9102267070</t>
        </is>
      </c>
      <c r="B25" s="17" t="inlineStr">
        <is>
          <t>Крым</t>
        </is>
      </c>
      <c r="C25" s="18" t="n">
        <v>68.55200000000001</v>
      </c>
      <c r="D25" s="19" t="n"/>
      <c r="E25" s="18" t="n">
        <v>4.18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1209100011856</t>
        </is>
      </c>
      <c r="J25" s="17" t="inlineStr">
        <is>
          <t>ООО "ДЕЛЬ АРТЭ"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148400000</v>
      </c>
      <c r="N25" s="17" t="inlineStr">
        <is>
          <t>46.19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9110034986</t>
        </is>
      </c>
      <c r="B26" s="12" t="inlineStr">
        <is>
          <t>Крым</t>
        </is>
      </c>
      <c r="C26" s="13" t="n">
        <v>-16.115</v>
      </c>
      <c r="D26" s="14" t="n">
        <v>52</v>
      </c>
      <c r="E26" s="13" t="n">
        <v>22.527</v>
      </c>
      <c r="F26" s="15" t="n">
        <v>0.997</v>
      </c>
      <c r="G26" s="11" t="inlineStr">
        <is>
          <t>68.20</t>
        </is>
      </c>
      <c r="H26" s="12" t="n"/>
      <c r="I26" s="11" t="inlineStr">
        <is>
          <t>1249100018870</t>
        </is>
      </c>
      <c r="J26" s="12" t="inlineStr">
        <is>
          <t>ОБЩЕСТВО С ОГРАНИЧЕННОЙ ОТВЕТСТВЕННОСТЬЮ "КУРОРТТОРГСЕРВИС"</t>
        </is>
      </c>
      <c r="K26" s="12" t="inlineStr">
        <is>
          <t>Аренда и управление собственным или арендованным недвижимым имуществом</t>
        </is>
      </c>
      <c r="L26" s="12" t="inlineStr">
        <is>
          <t>2025</t>
        </is>
      </c>
      <c r="M26" s="12" t="n">
        <v>137454000</v>
      </c>
      <c r="N26" s="12" t="inlineStr">
        <is>
          <t>-11.72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2026-10-24T07:04:02Z</dcterms:created>
  <dcterms:modified xmlns:dcterms="http://purl.org/dc/terms/" xmlns:xsi="http://www.w3.org/2001/XMLSchema-instance" xsi:type="dcterms:W3CDTF">2026-10-24T07:04:02Z</dcterms:modified>
</cp:coreProperties>
</file>