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Удмуртия (62.01) — демо</t>
        </is>
      </c>
    </row>
    <row r="2" ht="27.5" customHeight="1">
      <c r="A2" s="2" t="inlineStr">
        <is>
          <t>Демо-файл: первые 25 строк из 266. Полный срез — cheybrend.ru/catalog/okved-62-01--udmurtiya/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1835056809</t>
        </is>
      </c>
      <c r="B2" s="12" t="inlineStr">
        <is>
          <t>Удмуртия</t>
        </is>
      </c>
      <c r="C2" s="13" t="n">
        <v>330.272</v>
      </c>
      <c r="D2" s="14" t="n">
        <v>909</v>
      </c>
      <c r="E2" s="13" t="n">
        <v>280.468</v>
      </c>
      <c r="F2" s="15" t="n"/>
      <c r="G2" s="11" t="inlineStr">
        <is>
          <t>62.01</t>
        </is>
      </c>
      <c r="H2" s="12" t="n"/>
      <c r="I2" s="11" t="inlineStr">
        <is>
          <t>1031801962092</t>
        </is>
      </c>
      <c r="J2" s="12" t="inlineStr">
        <is>
          <t>ОБЩЕСТВО С ОГРАНИЧЕННОЙ ОТВЕТСТВЕННОСТЬЮ "ДИРЕКТУМ"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3043377000</v>
      </c>
      <c r="N2" s="12" t="inlineStr">
        <is>
          <t>10.85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1832146860</t>
        </is>
      </c>
      <c r="B3" s="17" t="inlineStr">
        <is>
          <t>Удмуртия</t>
        </is>
      </c>
      <c r="C3" s="18" t="n">
        <v>1390.967</v>
      </c>
      <c r="D3" s="19" t="n">
        <v>111</v>
      </c>
      <c r="E3" s="18" t="n">
        <v>171.62</v>
      </c>
      <c r="F3" s="20" t="n"/>
      <c r="G3" s="16" t="inlineStr">
        <is>
          <t>62.01</t>
        </is>
      </c>
      <c r="H3" s="17" t="n"/>
      <c r="I3" s="16" t="inlineStr">
        <is>
          <t>1171832027388</t>
        </is>
      </c>
      <c r="J3" s="17" t="inlineStr">
        <is>
          <t>ОБЩЕСТВО С ОГРАНИЧЕННОЙ ОТВЕТСТВЕННОСТЬЮ "СИСТЕМНАЯ ИНТЕГРАЦИЯ"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1957783000</v>
      </c>
      <c r="N3" s="17" t="inlineStr">
        <is>
          <t>71.05</t>
        </is>
      </c>
      <c r="O3" s="17" t="n"/>
      <c r="P3" s="17" t="n"/>
      <c r="Q3" s="17" t="n"/>
      <c r="R3" s="17" t="n"/>
      <c r="S3" s="17" t="inlineStr">
        <is>
          <t>5</t>
        </is>
      </c>
      <c r="T3" s="17" t="n"/>
    </row>
    <row r="4">
      <c r="A4" s="11" t="inlineStr">
        <is>
          <t>7707418148</t>
        </is>
      </c>
      <c r="B4" s="12" t="inlineStr">
        <is>
          <t>Удмуртия</t>
        </is>
      </c>
      <c r="C4" s="13" t="n">
        <v>188.703</v>
      </c>
      <c r="D4" s="14" t="n">
        <v>157</v>
      </c>
      <c r="E4" s="13" t="n">
        <v>41.861</v>
      </c>
      <c r="F4" s="15" t="n"/>
      <c r="G4" s="11" t="inlineStr">
        <is>
          <t>62.01</t>
        </is>
      </c>
      <c r="H4" s="12" t="inlineStr">
        <is>
          <t>среднее</t>
        </is>
      </c>
      <c r="I4" s="11" t="inlineStr">
        <is>
          <t>1187746732491</t>
        </is>
      </c>
      <c r="J4" s="12" t="inlineStr">
        <is>
          <t>ООО "КОНСОЛЬ.ПРО"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1322786000</v>
      </c>
      <c r="N4" s="12" t="inlineStr">
        <is>
          <t>14.27</t>
        </is>
      </c>
      <c r="O4" s="12" t="n"/>
      <c r="P4" s="12" t="n"/>
      <c r="Q4" s="12" t="n"/>
      <c r="R4" s="12" t="n"/>
      <c r="S4" s="12" t="inlineStr">
        <is>
          <t>5</t>
        </is>
      </c>
      <c r="T4" s="12" t="n"/>
    </row>
    <row r="5">
      <c r="A5" s="16" t="inlineStr">
        <is>
          <t>1831197044</t>
        </is>
      </c>
      <c r="B5" s="17" t="inlineStr">
        <is>
          <t>Удмуртия</t>
        </is>
      </c>
      <c r="C5" s="18" t="n">
        <v>113.408</v>
      </c>
      <c r="D5" s="19" t="n">
        <v>264</v>
      </c>
      <c r="E5" s="18" t="n">
        <v>45.907</v>
      </c>
      <c r="F5" s="20" t="n">
        <v>13.507</v>
      </c>
      <c r="G5" s="16" t="inlineStr">
        <is>
          <t>62.01</t>
        </is>
      </c>
      <c r="H5" s="17" t="n"/>
      <c r="I5" s="16" t="inlineStr">
        <is>
          <t>1191832028332</t>
        </is>
      </c>
      <c r="J5" s="17" t="inlineStr">
        <is>
          <t>ОБЩЕСТВО С ОГРАНИЧЕННОЙ ОТВЕТСТВЕННОСТЬЮ "ЭЛМА"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943379000</v>
      </c>
      <c r="N5" s="17" t="inlineStr">
        <is>
          <t>12.02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1841015590</t>
        </is>
      </c>
      <c r="B6" s="12" t="inlineStr">
        <is>
          <t>Удмуртия</t>
        </is>
      </c>
      <c r="C6" s="13" t="n">
        <v>65.34</v>
      </c>
      <c r="D6" s="14" t="n">
        <v>221</v>
      </c>
      <c r="E6" s="13" t="n">
        <v>188.746</v>
      </c>
      <c r="F6" s="15" t="n"/>
      <c r="G6" s="11" t="inlineStr">
        <is>
          <t>62.01</t>
        </is>
      </c>
      <c r="H6" s="12" t="inlineStr">
        <is>
          <t>среднее</t>
        </is>
      </c>
      <c r="I6" s="11" t="inlineStr">
        <is>
          <t>1101841008059</t>
        </is>
      </c>
      <c r="J6" s="12" t="inlineStr">
        <is>
          <t>ООО "КРИТ"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878108000</v>
      </c>
      <c r="N6" s="12" t="inlineStr">
        <is>
          <t>7.44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1833024880</t>
        </is>
      </c>
      <c r="B7" s="17" t="inlineStr">
        <is>
          <t>Удмуртия</t>
        </is>
      </c>
      <c r="C7" s="18" t="n">
        <v>120.441</v>
      </c>
      <c r="D7" s="19" t="n">
        <v>4</v>
      </c>
      <c r="E7" s="18" t="n">
        <v>8.666</v>
      </c>
      <c r="F7" s="20" t="n"/>
      <c r="G7" s="16" t="inlineStr">
        <is>
          <t>62.01</t>
        </is>
      </c>
      <c r="H7" s="17" t="inlineStr">
        <is>
          <t>микро</t>
        </is>
      </c>
      <c r="I7" s="16" t="inlineStr">
        <is>
          <t>1021801510180</t>
        </is>
      </c>
      <c r="J7" s="17" t="inlineStr">
        <is>
          <t>ООО "ИНТЕХСЕРВИС"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703346000</v>
      </c>
      <c r="N7" s="17" t="inlineStr">
        <is>
          <t>17.12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1841039706</t>
        </is>
      </c>
      <c r="B8" s="12" t="inlineStr">
        <is>
          <t>Удмуртия</t>
        </is>
      </c>
      <c r="C8" s="13" t="n">
        <v>-24.957</v>
      </c>
      <c r="D8" s="14" t="n">
        <v>196</v>
      </c>
      <c r="E8" s="13" t="n">
        <v>149.367</v>
      </c>
      <c r="F8" s="15" t="n">
        <v>19.386</v>
      </c>
      <c r="G8" s="11" t="inlineStr">
        <is>
          <t>62.01</t>
        </is>
      </c>
      <c r="H8" s="12" t="inlineStr">
        <is>
          <t>малое</t>
        </is>
      </c>
      <c r="I8" s="11" t="inlineStr">
        <is>
          <t>1141841001158</t>
        </is>
      </c>
      <c r="J8" s="12" t="inlineStr">
        <is>
          <t>ООО "ПРОСТО"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689481000</v>
      </c>
      <c r="N8" s="12" t="inlineStr">
        <is>
          <t>-3.62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1831200995</t>
        </is>
      </c>
      <c r="B9" s="17" t="inlineStr">
        <is>
          <t>Удмуртия</t>
        </is>
      </c>
      <c r="C9" s="18" t="n">
        <v>-112.592</v>
      </c>
      <c r="D9" s="19" t="n">
        <v>109</v>
      </c>
      <c r="E9" s="18" t="n">
        <v>82.913</v>
      </c>
      <c r="F9" s="20" t="n">
        <v>9.85</v>
      </c>
      <c r="G9" s="16" t="inlineStr">
        <is>
          <t>62.01</t>
        </is>
      </c>
      <c r="H9" s="17" t="inlineStr">
        <is>
          <t>среднее</t>
        </is>
      </c>
      <c r="I9" s="16" t="inlineStr">
        <is>
          <t>1211800001423</t>
        </is>
      </c>
      <c r="J9" s="17" t="inlineStr">
        <is>
          <t>ООО "СЦР"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408824000</v>
      </c>
      <c r="N9" s="17" t="inlineStr">
        <is>
          <t>-27.54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1831196192</t>
        </is>
      </c>
      <c r="B10" s="12" t="inlineStr">
        <is>
          <t>Удмуртия</t>
        </is>
      </c>
      <c r="C10" s="13" t="n">
        <v>2.079</v>
      </c>
      <c r="D10" s="14" t="n">
        <v>121</v>
      </c>
      <c r="E10" s="13" t="n">
        <v>72.73999999999999</v>
      </c>
      <c r="F10" s="15" t="n">
        <v>9.178000000000001</v>
      </c>
      <c r="G10" s="11" t="inlineStr">
        <is>
          <t>62.01</t>
        </is>
      </c>
      <c r="H10" s="12" t="n"/>
      <c r="I10" s="11" t="inlineStr">
        <is>
          <t>1191832022403</t>
        </is>
      </c>
      <c r="J10" s="12" t="inlineStr">
        <is>
          <t>ОБЩЕСТВО С ОГРАНИЧЕННОЙ ОТВЕТСТВЕННОСТЬЮ "СКЛАДСКИЕ ТЕХНОЛОГИИ"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368012000</v>
      </c>
      <c r="N10" s="12" t="inlineStr">
        <is>
          <t>0.56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1800010296</t>
        </is>
      </c>
      <c r="B11" s="17" t="inlineStr">
        <is>
          <t>Удмуртия</t>
        </is>
      </c>
      <c r="C11" s="18" t="n">
        <v>309.882</v>
      </c>
      <c r="D11" s="19" t="n">
        <v>14</v>
      </c>
      <c r="E11" s="18" t="n">
        <v>37.466</v>
      </c>
      <c r="F11" s="20" t="n"/>
      <c r="G11" s="16" t="inlineStr">
        <is>
          <t>62.01</t>
        </is>
      </c>
      <c r="H11" s="17" t="inlineStr">
        <is>
          <t>микро</t>
        </is>
      </c>
      <c r="I11" s="16" t="inlineStr">
        <is>
          <t>1231800020693</t>
        </is>
      </c>
      <c r="J11" s="17" t="inlineStr">
        <is>
          <t>ООО "ПРОГРАММНЫЕ РЕШЕНИЯ"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338369000</v>
      </c>
      <c r="N11" s="17" t="inlineStr">
        <is>
          <t>91.58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1833046731</t>
        </is>
      </c>
      <c r="B12" s="12" t="inlineStr">
        <is>
          <t>Удмуртия</t>
        </is>
      </c>
      <c r="C12" s="13" t="n">
        <v>92.318</v>
      </c>
      <c r="D12" s="14" t="n">
        <v>73</v>
      </c>
      <c r="E12" s="13" t="n">
        <v>29.878</v>
      </c>
      <c r="F12" s="15" t="n"/>
      <c r="G12" s="11" t="inlineStr">
        <is>
          <t>62.01</t>
        </is>
      </c>
      <c r="H12" s="12" t="inlineStr">
        <is>
          <t>малое</t>
        </is>
      </c>
      <c r="I12" s="11" t="inlineStr">
        <is>
          <t>1071840008129</t>
        </is>
      </c>
      <c r="J12" s="12" t="inlineStr">
        <is>
          <t>ООО "БС-КОНСАЛТ"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287574000</v>
      </c>
      <c r="N12" s="12" t="inlineStr">
        <is>
          <t>32.1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1841040878</t>
        </is>
      </c>
      <c r="B13" s="17" t="inlineStr">
        <is>
          <t>Удмуртия</t>
        </is>
      </c>
      <c r="C13" s="18" t="n">
        <v>1.34</v>
      </c>
      <c r="D13" s="19" t="n">
        <v>77</v>
      </c>
      <c r="E13" s="18" t="n">
        <v>44.008</v>
      </c>
      <c r="F13" s="20" t="n">
        <v>8.686</v>
      </c>
      <c r="G13" s="16" t="inlineStr">
        <is>
          <t>62.01</t>
        </is>
      </c>
      <c r="H13" s="17" t="inlineStr">
        <is>
          <t>малое</t>
        </is>
      </c>
      <c r="I13" s="16" t="inlineStr">
        <is>
          <t>1141841002280</t>
        </is>
      </c>
      <c r="J13" s="17" t="inlineStr">
        <is>
          <t>ООО "ЛОУ-КОД РЕШЕНИЯ"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281608000</v>
      </c>
      <c r="N13" s="17" t="inlineStr">
        <is>
          <t>0.48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1841015695</t>
        </is>
      </c>
      <c r="B14" s="12" t="inlineStr">
        <is>
          <t>Удмуртия</t>
        </is>
      </c>
      <c r="C14" s="13" t="n">
        <v>0.964</v>
      </c>
      <c r="D14" s="14" t="n">
        <v>134</v>
      </c>
      <c r="E14" s="13" t="n">
        <v>61.082</v>
      </c>
      <c r="F14" s="15" t="n">
        <v>6.535</v>
      </c>
      <c r="G14" s="11" t="inlineStr">
        <is>
          <t>62.01</t>
        </is>
      </c>
      <c r="H14" s="12" t="n"/>
      <c r="I14" s="11" t="inlineStr">
        <is>
          <t>1111841000061</t>
        </is>
      </c>
      <c r="J14" s="12" t="inlineStr">
        <is>
          <t>ОБЩЕСТВО С ОГРАНИЧЕННОЙ ОТВЕТСТВЕННОСТЬЮ "СИТЕК-ИТ"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261627000</v>
      </c>
      <c r="N14" s="12" t="inlineStr">
        <is>
          <t>0.37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1831199958</t>
        </is>
      </c>
      <c r="B15" s="17" t="inlineStr">
        <is>
          <t>Удмуртия</t>
        </is>
      </c>
      <c r="C15" s="18" t="n">
        <v>26.83</v>
      </c>
      <c r="D15" s="19" t="n">
        <v>81</v>
      </c>
      <c r="E15" s="18" t="n">
        <v>16.884</v>
      </c>
      <c r="F15" s="20" t="n"/>
      <c r="G15" s="16" t="inlineStr">
        <is>
          <t>62.01</t>
        </is>
      </c>
      <c r="H15" s="17" t="inlineStr">
        <is>
          <t>малое</t>
        </is>
      </c>
      <c r="I15" s="16" t="inlineStr">
        <is>
          <t>1201800019190</t>
        </is>
      </c>
      <c r="J15" s="17" t="inlineStr">
        <is>
          <t>ООО "ДЕКСИС"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259245000</v>
      </c>
      <c r="N15" s="17" t="inlineStr">
        <is>
          <t>10.35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1831143987</t>
        </is>
      </c>
      <c r="B16" s="12" t="inlineStr">
        <is>
          <t>Удмуртия</t>
        </is>
      </c>
      <c r="C16" s="13" t="n">
        <v>67.11</v>
      </c>
      <c r="D16" s="14" t="n">
        <v>30</v>
      </c>
      <c r="E16" s="13" t="n">
        <v>4.511</v>
      </c>
      <c r="F16" s="15" t="n"/>
      <c r="G16" s="11" t="inlineStr">
        <is>
          <t>62.01</t>
        </is>
      </c>
      <c r="H16" s="12" t="inlineStr">
        <is>
          <t>малое</t>
        </is>
      </c>
      <c r="I16" s="11" t="inlineStr">
        <is>
          <t>1101831005572</t>
        </is>
      </c>
      <c r="J16" s="12" t="inlineStr">
        <is>
          <t>ООО "ОМЕГАСОФТВЕР РУС"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258785000</v>
      </c>
      <c r="N16" s="12" t="inlineStr">
        <is>
          <t>25.93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1841019386</t>
        </is>
      </c>
      <c r="B17" s="17" t="inlineStr">
        <is>
          <t>Удмуртия</t>
        </is>
      </c>
      <c r="C17" s="18" t="n">
        <v>1.078</v>
      </c>
      <c r="D17" s="19" t="n">
        <v>113</v>
      </c>
      <c r="E17" s="18" t="n">
        <v>44.782</v>
      </c>
      <c r="F17" s="20" t="n"/>
      <c r="G17" s="16" t="inlineStr">
        <is>
          <t>62.01</t>
        </is>
      </c>
      <c r="H17" s="17" t="inlineStr">
        <is>
          <t>среднее</t>
        </is>
      </c>
      <c r="I17" s="16" t="inlineStr">
        <is>
          <t>1111841008696</t>
        </is>
      </c>
      <c r="J17" s="17" t="inlineStr">
        <is>
          <t>ООО "1С-ИЖТИСИ"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232105000</v>
      </c>
      <c r="N17" s="17" t="inlineStr">
        <is>
          <t>0.46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1831164803</t>
        </is>
      </c>
      <c r="B18" s="12" t="inlineStr">
        <is>
          <t>Удмуртия</t>
        </is>
      </c>
      <c r="C18" s="13" t="n">
        <v>2.203</v>
      </c>
      <c r="D18" s="14" t="n">
        <v>32</v>
      </c>
      <c r="E18" s="13" t="n">
        <v>8.342000000000001</v>
      </c>
      <c r="F18" s="15" t="n"/>
      <c r="G18" s="11" t="inlineStr">
        <is>
          <t>62.01</t>
        </is>
      </c>
      <c r="H18" s="12" t="inlineStr">
        <is>
          <t>малое</t>
        </is>
      </c>
      <c r="I18" s="11" t="inlineStr">
        <is>
          <t>1141831001091</t>
        </is>
      </c>
      <c r="J18" s="12" t="inlineStr">
        <is>
          <t>ООО "ПРОСПЕКТ ТЕКНОЛОДЖИС"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188693000</v>
      </c>
      <c r="N18" s="12" t="inlineStr">
        <is>
          <t>1.17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1800005049</t>
        </is>
      </c>
      <c r="B19" s="17" t="inlineStr">
        <is>
          <t>Удмуртия</t>
        </is>
      </c>
      <c r="C19" s="18" t="n">
        <v>116.649</v>
      </c>
      <c r="D19" s="19" t="n">
        <v>9</v>
      </c>
      <c r="E19" s="18" t="n">
        <v>0.433</v>
      </c>
      <c r="F19" s="20" t="n">
        <v>0.001</v>
      </c>
      <c r="G19" s="16" t="inlineStr">
        <is>
          <t>62.01</t>
        </is>
      </c>
      <c r="H19" s="17" t="inlineStr">
        <is>
          <t>микро</t>
        </is>
      </c>
      <c r="I19" s="16" t="inlineStr">
        <is>
          <t>1231800015336</t>
        </is>
      </c>
      <c r="J19" s="17" t="inlineStr">
        <is>
          <t>ООО "АЙТИСЕРВИС"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188056000</v>
      </c>
      <c r="N19" s="17" t="inlineStr">
        <is>
          <t>62.03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1831173910</t>
        </is>
      </c>
      <c r="B20" s="12" t="inlineStr">
        <is>
          <t>Удмуртия</t>
        </is>
      </c>
      <c r="C20" s="13" t="n">
        <v>15.959</v>
      </c>
      <c r="D20" s="14" t="n">
        <v>48</v>
      </c>
      <c r="E20" s="13" t="n">
        <v>23.694</v>
      </c>
      <c r="F20" s="15" t="n"/>
      <c r="G20" s="11" t="inlineStr">
        <is>
          <t>62.01</t>
        </is>
      </c>
      <c r="H20" s="12" t="inlineStr">
        <is>
          <t>малое</t>
        </is>
      </c>
      <c r="I20" s="11" t="inlineStr">
        <is>
          <t>1151831003466</t>
        </is>
      </c>
      <c r="J20" s="12" t="inlineStr">
        <is>
          <t>ООО НПО "КОМПЬЮТЕР"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178795000</v>
      </c>
      <c r="N20" s="12" t="inlineStr">
        <is>
          <t>8.93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9728102477</t>
        </is>
      </c>
      <c r="B21" s="17" t="inlineStr">
        <is>
          <t>Удмуртия</t>
        </is>
      </c>
      <c r="C21" s="18" t="n">
        <v>73.349</v>
      </c>
      <c r="D21" s="19" t="n">
        <v>45</v>
      </c>
      <c r="E21" s="18" t="n">
        <v>5.649</v>
      </c>
      <c r="F21" s="20" t="n"/>
      <c r="G21" s="16" t="inlineStr">
        <is>
          <t>62.01</t>
        </is>
      </c>
      <c r="H21" s="17" t="inlineStr">
        <is>
          <t>микро</t>
        </is>
      </c>
      <c r="I21" s="16" t="inlineStr">
        <is>
          <t>1237700519605</t>
        </is>
      </c>
      <c r="J21" s="17" t="inlineStr">
        <is>
          <t>ООО "ПАУ"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174680000</v>
      </c>
      <c r="N21" s="17" t="inlineStr">
        <is>
          <t>41.99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1841105839</t>
        </is>
      </c>
      <c r="B22" s="12" t="inlineStr">
        <is>
          <t>Удмуртия</t>
        </is>
      </c>
      <c r="C22" s="13" t="n">
        <v>24.497</v>
      </c>
      <c r="D22" s="14" t="n">
        <v>43</v>
      </c>
      <c r="E22" s="13" t="n">
        <v>66.11799999999999</v>
      </c>
      <c r="F22" s="15" t="n"/>
      <c r="G22" s="11" t="inlineStr">
        <is>
          <t>62.01</t>
        </is>
      </c>
      <c r="H22" s="12" t="inlineStr">
        <is>
          <t>малое</t>
        </is>
      </c>
      <c r="I22" s="11" t="inlineStr">
        <is>
          <t>1221800014105</t>
        </is>
      </c>
      <c r="J22" s="12" t="inlineStr">
        <is>
          <t>ООО "ФАРМАИМПЕКС-ИТ"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172407000</v>
      </c>
      <c r="N22" s="12" t="inlineStr">
        <is>
          <t>14.21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1841011972</t>
        </is>
      </c>
      <c r="B23" s="17" t="inlineStr">
        <is>
          <t>Удмуртия</t>
        </is>
      </c>
      <c r="C23" s="18" t="n">
        <v>16.741</v>
      </c>
      <c r="D23" s="19" t="n">
        <v>88</v>
      </c>
      <c r="E23" s="18" t="n">
        <v>13.385</v>
      </c>
      <c r="F23" s="20" t="n">
        <v>2.115</v>
      </c>
      <c r="G23" s="16" t="inlineStr">
        <is>
          <t>62.01</t>
        </is>
      </c>
      <c r="H23" s="17" t="inlineStr">
        <is>
          <t>малое</t>
        </is>
      </c>
      <c r="I23" s="16" t="inlineStr">
        <is>
          <t>1101841004077</t>
        </is>
      </c>
      <c r="J23" s="17" t="inlineStr">
        <is>
          <t>ООО "РОСА"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163525000</v>
      </c>
      <c r="N23" s="17" t="inlineStr">
        <is>
          <t>10.24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1831088983</t>
        </is>
      </c>
      <c r="B24" s="12" t="inlineStr">
        <is>
          <t>Удмуртия</t>
        </is>
      </c>
      <c r="C24" s="13" t="n">
        <v>17.743</v>
      </c>
      <c r="D24" s="14" t="n">
        <v>69</v>
      </c>
      <c r="E24" s="13" t="n">
        <v>5.988</v>
      </c>
      <c r="F24" s="15" t="n">
        <v>1.258</v>
      </c>
      <c r="G24" s="11" t="inlineStr">
        <is>
          <t>62.01</t>
        </is>
      </c>
      <c r="H24" s="12" t="inlineStr">
        <is>
          <t>малое</t>
        </is>
      </c>
      <c r="I24" s="11" t="inlineStr">
        <is>
          <t>1031800558020</t>
        </is>
      </c>
      <c r="J24" s="12" t="inlineStr">
        <is>
          <t>ООО БИТ "МАСТЕР"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159072000</v>
      </c>
      <c r="N24" s="12" t="inlineStr">
        <is>
          <t>11.15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1840081800</t>
        </is>
      </c>
      <c r="B25" s="17" t="inlineStr">
        <is>
          <t>Удмуртия</t>
        </is>
      </c>
      <c r="C25" s="18" t="n">
        <v>32.845</v>
      </c>
      <c r="D25" s="19" t="n">
        <v>33</v>
      </c>
      <c r="E25" s="18" t="n">
        <v>27.734</v>
      </c>
      <c r="F25" s="20" t="n"/>
      <c r="G25" s="16" t="inlineStr">
        <is>
          <t>62.01</t>
        </is>
      </c>
      <c r="H25" s="17" t="inlineStr">
        <is>
          <t>микро</t>
        </is>
      </c>
      <c r="I25" s="16" t="inlineStr">
        <is>
          <t>1181832017707</t>
        </is>
      </c>
      <c r="J25" s="17" t="inlineStr">
        <is>
          <t>ООО "МЕС СПЕЙС"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157258000</v>
      </c>
      <c r="N25" s="17" t="inlineStr">
        <is>
          <t>20.89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1840110346</t>
        </is>
      </c>
      <c r="B26" s="12" t="inlineStr">
        <is>
          <t>Удмуртия</t>
        </is>
      </c>
      <c r="C26" s="13" t="n">
        <v>13.953</v>
      </c>
      <c r="D26" s="14" t="n">
        <v>35</v>
      </c>
      <c r="E26" s="13" t="n">
        <v>11.737</v>
      </c>
      <c r="F26" s="15" t="n">
        <v>2.551</v>
      </c>
      <c r="G26" s="11" t="inlineStr">
        <is>
          <t>62.01</t>
        </is>
      </c>
      <c r="H26" s="12" t="inlineStr">
        <is>
          <t>малое</t>
        </is>
      </c>
      <c r="I26" s="11" t="inlineStr">
        <is>
          <t>1221800004700</t>
        </is>
      </c>
      <c r="J26" s="12" t="inlineStr">
        <is>
          <t>ООО "МНФКТР"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156996000</v>
      </c>
      <c r="N26" s="12" t="inlineStr">
        <is>
          <t>8.89</t>
        </is>
      </c>
      <c r="O26" s="12" t="inlineStr">
        <is>
          <t>УСН</t>
        </is>
      </c>
      <c r="P26" s="12" t="inlineStr">
        <is>
          <t>1</t>
        </is>
      </c>
      <c r="Q26" s="12" t="inlineStr">
        <is>
          <t>2576179.94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2026-11-03T07:32:58Z</dcterms:created>
  <dcterms:modified xmlns:dcterms="http://purl.org/dc/terms/" xmlns:xsi="http://www.w3.org/2001/XMLSchema-instance" xsi:type="dcterms:W3CDTF">2026-11-03T07:32:58Z</dcterms:modified>
</cp:coreProperties>
</file>