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Татарстан (62.01) — демо</t>
        </is>
      </c>
    </row>
    <row r="2" ht="27.5" customHeight="1">
      <c r="A2" s="2" t="inlineStr">
        <is>
          <t>Демо-файл: первые 25 строк из 1 017. Полный срез — cheybrend.ru/catalog/okved-62-01--tatarstan/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1017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1615014289</t>
        </is>
      </c>
      <c r="B2" s="12" t="inlineStr">
        <is>
          <t>Татарстан</t>
        </is>
      </c>
      <c r="C2" s="13" t="n">
        <v>3413.952</v>
      </c>
      <c r="D2" s="14" t="n">
        <v>6395</v>
      </c>
      <c r="E2" s="13" t="n">
        <v>9727.616</v>
      </c>
      <c r="F2" s="15" t="n"/>
      <c r="G2" s="11" t="inlineStr">
        <is>
          <t>62.01</t>
        </is>
      </c>
      <c r="H2" s="12" t="n"/>
      <c r="I2" s="11" t="inlineStr">
        <is>
          <t>1181690101911</t>
        </is>
      </c>
      <c r="J2" s="12" t="inlineStr">
        <is>
          <t>ОБЩЕСТВО С ОГРАНИЧЕННОЙ ОТВЕТСТВЕННОСТЬЮ "ИТ ИКС 5 ТЕХНОЛОГИИ"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44676032000</v>
      </c>
      <c r="N2" s="12" t="inlineStr">
        <is>
          <t>7.64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1655251590</t>
        </is>
      </c>
      <c r="B3" s="17" t="inlineStr">
        <is>
          <t>Татарстан</t>
        </is>
      </c>
      <c r="C3" s="18" t="n">
        <v>278.023</v>
      </c>
      <c r="D3" s="19" t="n">
        <v>2128</v>
      </c>
      <c r="E3" s="18" t="n">
        <v>1463.184</v>
      </c>
      <c r="F3" s="20" t="n">
        <v>336.997</v>
      </c>
      <c r="G3" s="16" t="inlineStr">
        <is>
          <t>62.01</t>
        </is>
      </c>
      <c r="H3" s="17" t="n"/>
      <c r="I3" s="16" t="inlineStr">
        <is>
          <t>1121690063923</t>
        </is>
      </c>
      <c r="J3" s="17" t="inlineStr">
        <is>
          <t>АКЦИОНЕРНОЕ ОБЩЕСТВО "БАРС ГРУП"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6403189000</v>
      </c>
      <c r="N3" s="17" t="inlineStr">
        <is>
          <t>4.34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9729303666</t>
        </is>
      </c>
      <c r="B4" s="12" t="inlineStr">
        <is>
          <t>Татарстан</t>
        </is>
      </c>
      <c r="C4" s="13" t="n">
        <v>-198.054</v>
      </c>
      <c r="D4" s="14" t="n">
        <v>1074</v>
      </c>
      <c r="E4" s="13" t="n">
        <v>1968.344</v>
      </c>
      <c r="F4" s="15" t="n"/>
      <c r="G4" s="11" t="inlineStr">
        <is>
          <t>62.01</t>
        </is>
      </c>
      <c r="H4" s="12" t="n"/>
      <c r="I4" s="11" t="inlineStr">
        <is>
          <t>1207700502074</t>
        </is>
      </c>
      <c r="J4" s="12" t="inlineStr">
        <is>
          <t>ОБЩЕСТВО С ОГРАНИЧЕННОЙ ОТВЕТСТВЕННОСТЬЮ "ПОЧТОВЫЕ ТЕХНОЛОГИИ"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6070729000</v>
      </c>
      <c r="N4" s="12" t="inlineStr">
        <is>
          <t>-3.26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1659161523</t>
        </is>
      </c>
      <c r="B5" s="17" t="inlineStr">
        <is>
          <t>Татарстан</t>
        </is>
      </c>
      <c r="C5" s="18" t="n">
        <v>297.747</v>
      </c>
      <c r="D5" s="19" t="n">
        <v>143</v>
      </c>
      <c r="E5" s="18" t="n">
        <v>780.707</v>
      </c>
      <c r="F5" s="20" t="n">
        <v>0.12</v>
      </c>
      <c r="G5" s="16" t="inlineStr">
        <is>
          <t>62.01</t>
        </is>
      </c>
      <c r="H5" s="17" t="n"/>
      <c r="I5" s="16" t="inlineStr">
        <is>
          <t>1151690068408</t>
        </is>
      </c>
      <c r="J5" s="17" t="inlineStr">
        <is>
          <t>ООО "КАЗАНЬ-ТЕЛЕМАТИКА"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5045727000</v>
      </c>
      <c r="N5" s="17" t="inlineStr">
        <is>
          <t>5.9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1660146230</t>
        </is>
      </c>
      <c r="B6" s="12" t="inlineStr">
        <is>
          <t>Татарстан</t>
        </is>
      </c>
      <c r="C6" s="13" t="n">
        <v>40.728</v>
      </c>
      <c r="D6" s="14" t="n">
        <v>603</v>
      </c>
      <c r="E6" s="13" t="n">
        <v>377.044</v>
      </c>
      <c r="F6" s="15" t="n"/>
      <c r="G6" s="11" t="inlineStr">
        <is>
          <t>62.01</t>
        </is>
      </c>
      <c r="H6" s="12" t="n"/>
      <c r="I6" s="11" t="inlineStr">
        <is>
          <t>1101690062638</t>
        </is>
      </c>
      <c r="J6" s="12" t="inlineStr">
        <is>
          <t>ООО "Глобал Дата Консалтинг энд Сервисез"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3436912000</v>
      </c>
      <c r="N6" s="12" t="inlineStr">
        <is>
          <t>1.19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7703807270</t>
        </is>
      </c>
      <c r="B7" s="17" t="inlineStr">
        <is>
          <t>Татарстан</t>
        </is>
      </c>
      <c r="C7" s="18" t="n">
        <v>-8784.42</v>
      </c>
      <c r="D7" s="19" t="n">
        <v>1028</v>
      </c>
      <c r="E7" s="18" t="n">
        <v>373.608</v>
      </c>
      <c r="F7" s="20" t="n"/>
      <c r="G7" s="16" t="inlineStr">
        <is>
          <t>62.01</t>
        </is>
      </c>
      <c r="H7" s="17" t="n"/>
      <c r="I7" s="16" t="inlineStr">
        <is>
          <t>1147746237660</t>
        </is>
      </c>
      <c r="J7" s="17" t="inlineStr">
        <is>
          <t>ОБЩЕСТВО С ОГРАНИЧЕННОЙ ОТВЕТСТВЕННОСТЬЮ "НОВЫЕ ОБЛАЧНЫЕ ТЕХНОЛОГИИ"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3403703000</v>
      </c>
      <c r="N7" s="17" t="inlineStr">
        <is>
          <t>-258.08</t>
        </is>
      </c>
      <c r="O7" s="17" t="n"/>
      <c r="P7" s="17" t="n"/>
      <c r="Q7" s="17" t="n"/>
      <c r="R7" s="17" t="n"/>
      <c r="S7" s="17" t="inlineStr">
        <is>
          <t>23</t>
        </is>
      </c>
      <c r="T7" s="17" t="n"/>
    </row>
    <row r="8">
      <c r="A8" s="11" t="inlineStr">
        <is>
          <t>1624016042</t>
        </is>
      </c>
      <c r="B8" s="12" t="inlineStr">
        <is>
          <t>Татарстан</t>
        </is>
      </c>
      <c r="C8" s="13" t="n">
        <v>61.044</v>
      </c>
      <c r="D8" s="14" t="n">
        <v>748</v>
      </c>
      <c r="E8" s="13" t="n">
        <v>515.652</v>
      </c>
      <c r="F8" s="15" t="n"/>
      <c r="G8" s="11" t="inlineStr">
        <is>
          <t>62.01</t>
        </is>
      </c>
      <c r="H8" s="12" t="n"/>
      <c r="I8" s="11" t="inlineStr">
        <is>
          <t>1171690091980</t>
        </is>
      </c>
      <c r="J8" s="12" t="inlineStr">
        <is>
          <t>ОБЩЕСТВО С ОГРАНИЧЕННОЙ ОТВЕТСТВЕННОСТЬЮ "АЙСИЭЛ СОФТ"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3020873000</v>
      </c>
      <c r="N8" s="12" t="inlineStr">
        <is>
          <t>2.02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1615012203</t>
        </is>
      </c>
      <c r="B9" s="17" t="inlineStr">
        <is>
          <t>Татарстан</t>
        </is>
      </c>
      <c r="C9" s="18" t="n">
        <v>108.948</v>
      </c>
      <c r="D9" s="19" t="n">
        <v>247</v>
      </c>
      <c r="E9" s="18" t="n">
        <v>334.586</v>
      </c>
      <c r="F9" s="20" t="n"/>
      <c r="G9" s="16" t="inlineStr">
        <is>
          <t>62.01</t>
        </is>
      </c>
      <c r="H9" s="17" t="n"/>
      <c r="I9" s="16" t="inlineStr">
        <is>
          <t>1151690067385</t>
        </is>
      </c>
      <c r="J9" s="17" t="inlineStr">
        <is>
          <t>ООО "АйСиЭл СТ"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2742946000</v>
      </c>
      <c r="N9" s="17" t="inlineStr">
        <is>
          <t>3.97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7810945525</t>
        </is>
      </c>
      <c r="B10" s="12" t="inlineStr">
        <is>
          <t>Татарстан</t>
        </is>
      </c>
      <c r="C10" s="13" t="n">
        <v>566.535</v>
      </c>
      <c r="D10" s="14" t="n">
        <v>182</v>
      </c>
      <c r="E10" s="13" t="n">
        <v>58.783</v>
      </c>
      <c r="F10" s="15" t="n"/>
      <c r="G10" s="11" t="inlineStr">
        <is>
          <t>62.01</t>
        </is>
      </c>
      <c r="H10" s="12" t="n"/>
      <c r="I10" s="11" t="inlineStr">
        <is>
          <t>1227800052215</t>
        </is>
      </c>
      <c r="J10" s="12" t="inlineStr">
        <is>
          <t>ОБЩЕСТВО С ОГРАНИЧЕННОЙ ОТВЕТСТВЕННОСТЬЮ  "ТАЙМВЭБ.КЛАУД"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2484266000</v>
      </c>
      <c r="N10" s="12" t="inlineStr">
        <is>
          <t>22.8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1623014540</t>
        </is>
      </c>
      <c r="B11" s="17" t="inlineStr">
        <is>
          <t>Татарстан</t>
        </is>
      </c>
      <c r="C11" s="18" t="n">
        <v>543.5</v>
      </c>
      <c r="D11" s="19" t="n">
        <v>214</v>
      </c>
      <c r="E11" s="18" t="n">
        <v>91.95</v>
      </c>
      <c r="F11" s="20" t="n"/>
      <c r="G11" s="16" t="inlineStr">
        <is>
          <t>62.01</t>
        </is>
      </c>
      <c r="H11" s="17" t="n"/>
      <c r="I11" s="16" t="inlineStr">
        <is>
          <t>1191690019883</t>
        </is>
      </c>
      <c r="J11" s="17" t="inlineStr">
        <is>
          <t>ОБЩЕСТВО С ОГРАНИЧЕННОЙ ОТВЕТСТВЕННОСТЬЮ "АБ СОФТ"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2159572000</v>
      </c>
      <c r="N11" s="17" t="inlineStr">
        <is>
          <t>25.17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1660338214</t>
        </is>
      </c>
      <c r="B12" s="12" t="inlineStr">
        <is>
          <t>Татарстан</t>
        </is>
      </c>
      <c r="C12" s="13" t="n">
        <v>378.662</v>
      </c>
      <c r="D12" s="14" t="n">
        <v>69</v>
      </c>
      <c r="E12" s="13" t="n">
        <v>53.952</v>
      </c>
      <c r="F12" s="15" t="n"/>
      <c r="G12" s="11" t="inlineStr">
        <is>
          <t>62.01</t>
        </is>
      </c>
      <c r="H12" s="12" t="inlineStr">
        <is>
          <t>малое</t>
        </is>
      </c>
      <c r="I12" s="11" t="inlineStr">
        <is>
          <t>1191690096047</t>
        </is>
      </c>
      <c r="J12" s="12" t="inlineStr">
        <is>
          <t>ООО "СОТКА"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1988763000</v>
      </c>
      <c r="N12" s="12" t="inlineStr">
        <is>
          <t>19.04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1655218458</t>
        </is>
      </c>
      <c r="B13" s="17" t="inlineStr">
        <is>
          <t>Татарстан</t>
        </is>
      </c>
      <c r="C13" s="18" t="n">
        <v>1091.644</v>
      </c>
      <c r="D13" s="19" t="n">
        <v>77</v>
      </c>
      <c r="E13" s="18" t="n">
        <v>449.206</v>
      </c>
      <c r="F13" s="20" t="n"/>
      <c r="G13" s="16" t="inlineStr">
        <is>
          <t>62.01</t>
        </is>
      </c>
      <c r="H13" s="17" t="inlineStr">
        <is>
          <t>малое</t>
        </is>
      </c>
      <c r="I13" s="16" t="inlineStr">
        <is>
          <t>1111690052099</t>
        </is>
      </c>
      <c r="J13" s="17" t="inlineStr">
        <is>
          <t>ООО "ЭТП"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1711257000</v>
      </c>
      <c r="N13" s="17" t="inlineStr">
        <is>
          <t>63.79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1615014112</t>
        </is>
      </c>
      <c r="B14" s="12" t="inlineStr">
        <is>
          <t>Татарстан</t>
        </is>
      </c>
      <c r="C14" s="13" t="n">
        <v>-623.607</v>
      </c>
      <c r="D14" s="14" t="n">
        <v>84</v>
      </c>
      <c r="E14" s="13" t="n">
        <v>68.28100000000001</v>
      </c>
      <c r="F14" s="15" t="n">
        <v>3.268</v>
      </c>
      <c r="G14" s="11" t="inlineStr">
        <is>
          <t>62.01</t>
        </is>
      </c>
      <c r="H14" s="12" t="inlineStr">
        <is>
          <t>малое</t>
        </is>
      </c>
      <c r="I14" s="11" t="inlineStr">
        <is>
          <t>1181690046900</t>
        </is>
      </c>
      <c r="J14" s="12" t="inlineStr">
        <is>
          <t>ООО "ДИГИНАВИС"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1601197000</v>
      </c>
      <c r="N14" s="12" t="inlineStr">
        <is>
          <t>-38.95</t>
        </is>
      </c>
      <c r="O14" s="12" t="n"/>
      <c r="P14" s="12" t="inlineStr">
        <is>
          <t>2</t>
        </is>
      </c>
      <c r="Q14" s="12" t="inlineStr">
        <is>
          <t>97026.68</t>
        </is>
      </c>
      <c r="R14" s="12" t="n"/>
      <c r="S14" s="12" t="inlineStr">
        <is>
          <t>3</t>
        </is>
      </c>
      <c r="T14" s="12" t="n"/>
    </row>
    <row r="15">
      <c r="A15" s="16" t="inlineStr">
        <is>
          <t>1660202333</t>
        </is>
      </c>
      <c r="B15" s="17" t="inlineStr">
        <is>
          <t>Татарстан</t>
        </is>
      </c>
      <c r="C15" s="18" t="n">
        <v>-6.702</v>
      </c>
      <c r="D15" s="19" t="n">
        <v>419</v>
      </c>
      <c r="E15" s="18" t="n">
        <v>346.288</v>
      </c>
      <c r="F15" s="20" t="n"/>
      <c r="G15" s="16" t="inlineStr">
        <is>
          <t>62.01</t>
        </is>
      </c>
      <c r="H15" s="17" t="n"/>
      <c r="I15" s="16" t="inlineStr">
        <is>
          <t>1141690036400</t>
        </is>
      </c>
      <c r="J15" s="17" t="inlineStr">
        <is>
          <t>ОБЩЕСТВО С ОГРАНИЧЕННОЙ ОТВЕТСТВЕННОСТЬЮ "АК БАРС ЦИФРОВЫЕ ТЕХНОЛОГИИ"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1595021000</v>
      </c>
      <c r="N15" s="17" t="inlineStr">
        <is>
          <t>-0.42</t>
        </is>
      </c>
      <c r="O15" s="17" t="n"/>
      <c r="P15" s="17" t="n"/>
      <c r="Q15" s="17" t="n"/>
      <c r="R15" s="17" t="n"/>
      <c r="S15" s="17" t="inlineStr">
        <is>
          <t>4</t>
        </is>
      </c>
      <c r="T15" s="17" t="n"/>
    </row>
    <row r="16">
      <c r="A16" s="11" t="inlineStr">
        <is>
          <t>7727749758</t>
        </is>
      </c>
      <c r="B16" s="12" t="inlineStr">
        <is>
          <t>Татарстан</t>
        </is>
      </c>
      <c r="C16" s="13" t="n">
        <v>260.735</v>
      </c>
      <c r="D16" s="14" t="n">
        <v>174</v>
      </c>
      <c r="E16" s="13" t="n">
        <v>206.655</v>
      </c>
      <c r="F16" s="15" t="n"/>
      <c r="G16" s="11" t="inlineStr">
        <is>
          <t>62.01</t>
        </is>
      </c>
      <c r="H16" s="12" t="n"/>
      <c r="I16" s="11" t="inlineStr">
        <is>
          <t>1117746362777</t>
        </is>
      </c>
      <c r="J16" s="12" t="inlineStr">
        <is>
          <t>ОБЩЕСТВО С ОГРАНИЧЕННОЙ ОТВЕТСТВЕННОСТЬЮ "АЙ-НОВУС"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1418160000</v>
      </c>
      <c r="N16" s="12" t="inlineStr">
        <is>
          <t>18.39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1660014361</t>
        </is>
      </c>
      <c r="B17" s="17" t="inlineStr">
        <is>
          <t>Татарстан</t>
        </is>
      </c>
      <c r="C17" s="18" t="n">
        <v>72.22199999999999</v>
      </c>
      <c r="D17" s="19" t="n">
        <v>225</v>
      </c>
      <c r="E17" s="18" t="n">
        <v>203.896</v>
      </c>
      <c r="F17" s="20" t="n"/>
      <c r="G17" s="16" t="inlineStr">
        <is>
          <t>62.01</t>
        </is>
      </c>
      <c r="H17" s="17" t="inlineStr">
        <is>
          <t>среднее</t>
        </is>
      </c>
      <c r="I17" s="16" t="inlineStr">
        <is>
          <t>1021603632170</t>
        </is>
      </c>
      <c r="J17" s="17" t="inlineStr">
        <is>
          <t>АО "АЙСИЭЛ-КПО ВС"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1269531000</v>
      </c>
      <c r="N17" s="17" t="inlineStr">
        <is>
          <t>5.69</t>
        </is>
      </c>
      <c r="O17" s="17" t="n"/>
      <c r="P17" s="17" t="n"/>
      <c r="Q17" s="17" t="n"/>
      <c r="R17" s="17" t="n"/>
      <c r="S17" s="17" t="inlineStr">
        <is>
          <t>13</t>
        </is>
      </c>
      <c r="T17" s="17" t="n"/>
    </row>
    <row r="18">
      <c r="A18" s="11" t="inlineStr">
        <is>
          <t>1660156831</t>
        </is>
      </c>
      <c r="B18" s="12" t="inlineStr">
        <is>
          <t>Татарстан</t>
        </is>
      </c>
      <c r="C18" s="13" t="n">
        <v>339.181</v>
      </c>
      <c r="D18" s="14" t="n">
        <v>297</v>
      </c>
      <c r="E18" s="13" t="n">
        <v>250.239</v>
      </c>
      <c r="F18" s="15" t="n"/>
      <c r="G18" s="11" t="inlineStr">
        <is>
          <t>62.01</t>
        </is>
      </c>
      <c r="H18" s="12" t="n"/>
      <c r="I18" s="11" t="inlineStr">
        <is>
          <t>1111690059656</t>
        </is>
      </c>
      <c r="J18" s="12" t="inlineStr">
        <is>
          <t>ОБЩЕСТВО С ОГРАНИЧЕННОЙ ОТВЕТСТВЕННОСТЬЮ "ПРОЕКТНЫЙ ЦЕНТР 1С-РАРУС КАЗАНЬ"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1179777000</v>
      </c>
      <c r="N18" s="12" t="inlineStr">
        <is>
          <t>28.75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1683021238</t>
        </is>
      </c>
      <c r="B19" s="17" t="inlineStr">
        <is>
          <t>Татарстан</t>
        </is>
      </c>
      <c r="C19" s="18" t="n">
        <v>-91.327</v>
      </c>
      <c r="D19" s="19" t="n">
        <v>247</v>
      </c>
      <c r="E19" s="18" t="n">
        <v>225.937</v>
      </c>
      <c r="F19" s="20" t="n"/>
      <c r="G19" s="16" t="inlineStr">
        <is>
          <t>62.01</t>
        </is>
      </c>
      <c r="H19" s="17" t="n"/>
      <c r="I19" s="16" t="inlineStr">
        <is>
          <t>1241600024390</t>
        </is>
      </c>
      <c r="J19" s="17" t="inlineStr">
        <is>
          <t>ОБЩЕСТВО С ОГРАНИЧЕННОЙ ОТВЕТСТВЕННОСТЬЮ "ОЗОН ТЕХ ЛАБ"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1141394000</v>
      </c>
      <c r="N19" s="17" t="inlineStr">
        <is>
          <t>-8.0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1684013984</t>
        </is>
      </c>
      <c r="B20" s="12" t="inlineStr">
        <is>
          <t>Татарстан</t>
        </is>
      </c>
      <c r="C20" s="13" t="n">
        <v>96.157</v>
      </c>
      <c r="D20" s="14" t="n">
        <v>37</v>
      </c>
      <c r="E20" s="13" t="n">
        <v>25.924</v>
      </c>
      <c r="F20" s="15" t="n"/>
      <c r="G20" s="11" t="inlineStr">
        <is>
          <t>62.01</t>
        </is>
      </c>
      <c r="H20" s="12" t="inlineStr">
        <is>
          <t>микро</t>
        </is>
      </c>
      <c r="I20" s="11" t="inlineStr">
        <is>
          <t>1231600036238</t>
        </is>
      </c>
      <c r="J20" s="12" t="inlineStr">
        <is>
          <t>ООО "ЦКРША"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1112260000</v>
      </c>
      <c r="N20" s="12" t="inlineStr">
        <is>
          <t>8.65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1685013338</t>
        </is>
      </c>
      <c r="B21" s="17" t="inlineStr">
        <is>
          <t>Татарстан</t>
        </is>
      </c>
      <c r="C21" s="18" t="n">
        <v>52.76</v>
      </c>
      <c r="D21" s="19" t="n">
        <v>29</v>
      </c>
      <c r="E21" s="18" t="n">
        <v>28.751</v>
      </c>
      <c r="F21" s="20" t="n"/>
      <c r="G21" s="16" t="inlineStr">
        <is>
          <t>62.01</t>
        </is>
      </c>
      <c r="H21" s="17" t="inlineStr">
        <is>
          <t>микро</t>
        </is>
      </c>
      <c r="I21" s="16" t="inlineStr">
        <is>
          <t>1231600045269</t>
        </is>
      </c>
      <c r="J21" s="17" t="inlineStr">
        <is>
          <t>АО "КАРВИТ"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1080303000</v>
      </c>
      <c r="N21" s="17" t="inlineStr">
        <is>
          <t>4.88</t>
        </is>
      </c>
      <c r="O21" s="17" t="n"/>
      <c r="P21" s="17" t="inlineStr">
        <is>
          <t>3</t>
        </is>
      </c>
      <c r="Q21" s="17" t="inlineStr">
        <is>
          <t>125074.8</t>
        </is>
      </c>
      <c r="R21" s="17" t="n"/>
      <c r="S21" s="17" t="inlineStr">
        <is>
          <t>1</t>
        </is>
      </c>
      <c r="T21" s="17" t="n"/>
    </row>
    <row r="22">
      <c r="A22" s="11" t="inlineStr">
        <is>
          <t>5038127220</t>
        </is>
      </c>
      <c r="B22" s="12" t="inlineStr">
        <is>
          <t>Татарстан</t>
        </is>
      </c>
      <c r="C22" s="13" t="n">
        <v>204.548</v>
      </c>
      <c r="D22" s="14" t="n">
        <v>137</v>
      </c>
      <c r="E22" s="13" t="n">
        <v>299.266</v>
      </c>
      <c r="F22" s="15" t="n"/>
      <c r="G22" s="11" t="inlineStr">
        <is>
          <t>62.01</t>
        </is>
      </c>
      <c r="H22" s="12" t="inlineStr">
        <is>
          <t>микро</t>
        </is>
      </c>
      <c r="I22" s="11" t="inlineStr">
        <is>
          <t>1175050004161</t>
        </is>
      </c>
      <c r="J22" s="12" t="inlineStr">
        <is>
          <t>ООО "АЛЬБАТРОС"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1072118000</v>
      </c>
      <c r="N22" s="12" t="inlineStr">
        <is>
          <t>19.08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1660130174</t>
        </is>
      </c>
      <c r="B23" s="17" t="inlineStr">
        <is>
          <t>Татарстан</t>
        </is>
      </c>
      <c r="C23" s="18" t="n">
        <v>390.544</v>
      </c>
      <c r="D23" s="19" t="n">
        <v>180</v>
      </c>
      <c r="E23" s="18" t="n">
        <v>101.657</v>
      </c>
      <c r="F23" s="20" t="n"/>
      <c r="G23" s="16" t="inlineStr">
        <is>
          <t>62.01</t>
        </is>
      </c>
      <c r="H23" s="17" t="inlineStr">
        <is>
          <t>среднее</t>
        </is>
      </c>
      <c r="I23" s="16" t="inlineStr">
        <is>
          <t>1091690045831</t>
        </is>
      </c>
      <c r="J23" s="17" t="inlineStr">
        <is>
          <t>ООО "СИСТЕМЫ ДОКУМЕНТООБОРОТА"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1064752000</v>
      </c>
      <c r="N23" s="17" t="inlineStr">
        <is>
          <t>36.68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1650412966</t>
        </is>
      </c>
      <c r="B24" s="12" t="inlineStr">
        <is>
          <t>Татарстан</t>
        </is>
      </c>
      <c r="C24" s="13" t="n">
        <v>17.371</v>
      </c>
      <c r="D24" s="14" t="n">
        <v>677</v>
      </c>
      <c r="E24" s="13" t="n">
        <v>264.046</v>
      </c>
      <c r="F24" s="15" t="n"/>
      <c r="G24" s="11" t="inlineStr">
        <is>
          <t>62.01</t>
        </is>
      </c>
      <c r="H24" s="12" t="n"/>
      <c r="I24" s="11" t="inlineStr">
        <is>
          <t>1221600034611</t>
        </is>
      </c>
      <c r="J24" s="12" t="inlineStr">
        <is>
          <t>ОБЩЕСТВО С ОГРАНИЧЕННОЙ ОТВЕТСТВЕННОСТЬЮ "ЦЕНТР ИНФОРМАЦИОННЫХ ТЕХНОЛОГИЙ"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1055755000</v>
      </c>
      <c r="N24" s="12" t="inlineStr">
        <is>
          <t>1.65</t>
        </is>
      </c>
      <c r="O24" s="12" t="n"/>
      <c r="P24" s="12" t="inlineStr">
        <is>
          <t>2</t>
        </is>
      </c>
      <c r="Q24" s="12" t="inlineStr">
        <is>
          <t>3000.0</t>
        </is>
      </c>
      <c r="R24" s="12" t="n"/>
      <c r="S24" s="12" t="n"/>
      <c r="T24" s="12" t="n"/>
    </row>
    <row r="25">
      <c r="A25" s="16" t="inlineStr">
        <is>
          <t>1655164731</t>
        </is>
      </c>
      <c r="B25" s="17" t="inlineStr">
        <is>
          <t>Татарстан</t>
        </is>
      </c>
      <c r="C25" s="18" t="n">
        <v>27.786</v>
      </c>
      <c r="D25" s="19" t="n">
        <v>61</v>
      </c>
      <c r="E25" s="18" t="n">
        <v>66.057</v>
      </c>
      <c r="F25" s="20" t="n"/>
      <c r="G25" s="16" t="inlineStr">
        <is>
          <t>62.01</t>
        </is>
      </c>
      <c r="H25" s="17" t="inlineStr">
        <is>
          <t>среднее</t>
        </is>
      </c>
      <c r="I25" s="16" t="inlineStr">
        <is>
          <t>1081690060341</t>
        </is>
      </c>
      <c r="J25" s="17" t="inlineStr">
        <is>
          <t>ООО "ОЙЛ"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993019000</v>
      </c>
      <c r="N25" s="17" t="inlineStr">
        <is>
          <t>2.8</t>
        </is>
      </c>
      <c r="O25" s="17" t="n"/>
      <c r="P25" s="17" t="n"/>
      <c r="Q25" s="17" t="n"/>
      <c r="R25" s="17" t="n"/>
      <c r="S25" s="17" t="inlineStr">
        <is>
          <t>4</t>
        </is>
      </c>
      <c r="T25" s="17" t="n"/>
    </row>
    <row r="26">
      <c r="A26" s="11" t="inlineStr">
        <is>
          <t>1657061273</t>
        </is>
      </c>
      <c r="B26" s="12" t="inlineStr">
        <is>
          <t>Татарстан</t>
        </is>
      </c>
      <c r="C26" s="13" t="n">
        <v>62.929</v>
      </c>
      <c r="D26" s="14" t="n">
        <v>124</v>
      </c>
      <c r="E26" s="13" t="n">
        <v>137.423</v>
      </c>
      <c r="F26" s="15" t="n"/>
      <c r="G26" s="11" t="inlineStr">
        <is>
          <t>62.01</t>
        </is>
      </c>
      <c r="H26" s="12" t="inlineStr">
        <is>
          <t>среднее</t>
        </is>
      </c>
      <c r="I26" s="11" t="inlineStr">
        <is>
          <t>1061685049744</t>
        </is>
      </c>
      <c r="J26" s="12" t="inlineStr">
        <is>
          <t>ООО "АРТКО"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984257000</v>
      </c>
      <c r="N26" s="12" t="inlineStr">
        <is>
          <t>6.39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2026-10-30T07:25:53Z</dcterms:created>
  <dcterms:modified xmlns:dcterms="http://purl.org/dc/terms/" xmlns:xsi="http://www.w3.org/2001/XMLSchema-instance" xsi:type="dcterms:W3CDTF">2026-10-30T07:25:53Z</dcterms:modified>
</cp:coreProperties>
</file>