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Алтайский край (62.01) — демо</t>
        </is>
      </c>
    </row>
    <row r="2" ht="27.5" customHeight="1">
      <c r="A2" s="2" t="inlineStr">
        <is>
          <t>Демо-файл: первые 25 строк из 178. Полный срез — cheybrend.ru/catalog/okved-62-01--altayskiy-kray/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2221256678</t>
        </is>
      </c>
      <c r="B2" s="12" t="inlineStr">
        <is>
          <t>Алтайский край</t>
        </is>
      </c>
      <c r="C2" s="13" t="n">
        <v>2.489</v>
      </c>
      <c r="D2" s="14" t="n">
        <v>315</v>
      </c>
      <c r="E2" s="13" t="n">
        <v>219.583</v>
      </c>
      <c r="F2" s="15" t="n"/>
      <c r="G2" s="11" t="inlineStr">
        <is>
          <t>62.01</t>
        </is>
      </c>
      <c r="H2" s="12" t="n"/>
      <c r="I2" s="11" t="inlineStr">
        <is>
          <t>1222200007490</t>
        </is>
      </c>
      <c r="J2" s="12" t="inlineStr">
        <is>
          <t>ОБЩЕСТВО С ОГРАНИЧЕННОЙ ОТВЕТСТВЕННОСТЬЮ "М-ТЕХ"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914602000</v>
      </c>
      <c r="N2" s="12" t="inlineStr">
        <is>
          <t>0.27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2221128595</t>
        </is>
      </c>
      <c r="B3" s="17" t="inlineStr">
        <is>
          <t>Алтайский край</t>
        </is>
      </c>
      <c r="C3" s="18" t="n">
        <v>11.277</v>
      </c>
      <c r="D3" s="19" t="n">
        <v>107</v>
      </c>
      <c r="E3" s="18" t="n">
        <v>16.715</v>
      </c>
      <c r="F3" s="20" t="n"/>
      <c r="G3" s="16" t="inlineStr">
        <is>
          <t>62.01</t>
        </is>
      </c>
      <c r="H3" s="17" t="inlineStr">
        <is>
          <t>малое</t>
        </is>
      </c>
      <c r="I3" s="16" t="inlineStr">
        <is>
          <t>1072221009410</t>
        </is>
      </c>
      <c r="J3" s="17" t="inlineStr">
        <is>
          <t>ООО "ЭНТЕРРА СОФТ"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495170000</v>
      </c>
      <c r="N3" s="17" t="inlineStr">
        <is>
          <t>2.28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2224192398</t>
        </is>
      </c>
      <c r="B4" s="12" t="inlineStr">
        <is>
          <t>Алтайский край</t>
        </is>
      </c>
      <c r="C4" s="13" t="n">
        <v>80.815</v>
      </c>
      <c r="D4" s="14" t="n">
        <v>95</v>
      </c>
      <c r="E4" s="13" t="n">
        <v>34.679</v>
      </c>
      <c r="F4" s="15" t="n"/>
      <c r="G4" s="11" t="inlineStr">
        <is>
          <t>62.01</t>
        </is>
      </c>
      <c r="H4" s="12" t="inlineStr">
        <is>
          <t>малое</t>
        </is>
      </c>
      <c r="I4" s="11" t="inlineStr">
        <is>
          <t>1182225014916</t>
        </is>
      </c>
      <c r="J4" s="12" t="inlineStr">
        <is>
          <t>АО "РИТЕЙЛ-ИНТЕГРАЦИЯ"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329784000</v>
      </c>
      <c r="N4" s="12" t="inlineStr">
        <is>
          <t>24.51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2222890750</t>
        </is>
      </c>
      <c r="B5" s="17" t="inlineStr">
        <is>
          <t>Алтайский край</t>
        </is>
      </c>
      <c r="C5" s="18" t="n">
        <v>83.31399999999999</v>
      </c>
      <c r="D5" s="19" t="n">
        <v>35</v>
      </c>
      <c r="E5" s="18" t="n">
        <v>22.819</v>
      </c>
      <c r="F5" s="20" t="n"/>
      <c r="G5" s="16" t="inlineStr">
        <is>
          <t>62.01</t>
        </is>
      </c>
      <c r="H5" s="17" t="inlineStr">
        <is>
          <t>микро</t>
        </is>
      </c>
      <c r="I5" s="16" t="inlineStr">
        <is>
          <t>1212200005984</t>
        </is>
      </c>
      <c r="J5" s="17" t="inlineStr">
        <is>
          <t>ООО "СПРОСИВРАЧА"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296908000</v>
      </c>
      <c r="N5" s="17" t="inlineStr">
        <is>
          <t>28.06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2249010145</t>
        </is>
      </c>
      <c r="B6" s="12" t="inlineStr">
        <is>
          <t>Алтайский край</t>
        </is>
      </c>
      <c r="C6" s="13" t="n">
        <v>15.32</v>
      </c>
      <c r="D6" s="14" t="n">
        <v>13</v>
      </c>
      <c r="E6" s="13" t="n">
        <v>24.387</v>
      </c>
      <c r="F6" s="15" t="n"/>
      <c r="G6" s="11" t="inlineStr">
        <is>
          <t>62.01</t>
        </is>
      </c>
      <c r="H6" s="12" t="inlineStr">
        <is>
          <t>микро</t>
        </is>
      </c>
      <c r="I6" s="11" t="inlineStr">
        <is>
          <t>1062208030213</t>
        </is>
      </c>
      <c r="J6" s="12" t="inlineStr">
        <is>
          <t>ООО "АЛЬФА ТЕХНОЛОГИИ"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284248000</v>
      </c>
      <c r="N6" s="12" t="inlineStr">
        <is>
          <t>5.39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2221122730</t>
        </is>
      </c>
      <c r="B7" s="17" t="inlineStr">
        <is>
          <t>Алтайский край</t>
        </is>
      </c>
      <c r="C7" s="18" t="n">
        <v>80.00700000000001</v>
      </c>
      <c r="D7" s="19" t="n">
        <v>36</v>
      </c>
      <c r="E7" s="18" t="n">
        <v>25.66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1072221000554</t>
        </is>
      </c>
      <c r="J7" s="17" t="inlineStr">
        <is>
          <t>ООО "АРТМАРК"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246211000</v>
      </c>
      <c r="N7" s="17" t="inlineStr">
        <is>
          <t>32.5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2225205378</t>
        </is>
      </c>
      <c r="B8" s="12" t="inlineStr">
        <is>
          <t>Алтайский край</t>
        </is>
      </c>
      <c r="C8" s="13" t="n">
        <v>16.814</v>
      </c>
      <c r="D8" s="14" t="n">
        <v>45</v>
      </c>
      <c r="E8" s="13" t="n">
        <v>14.584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1192225032010</t>
        </is>
      </c>
      <c r="J8" s="12" t="inlineStr">
        <is>
          <t>ООО "КОМПАНИЯ ПРОКС"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209471000</v>
      </c>
      <c r="N8" s="12" t="inlineStr">
        <is>
          <t>8.03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2221244802</t>
        </is>
      </c>
      <c r="B9" s="17" t="inlineStr">
        <is>
          <t>Алтайский край</t>
        </is>
      </c>
      <c r="C9" s="18" t="n">
        <v>81.96899999999999</v>
      </c>
      <c r="D9" s="19" t="n">
        <v>43</v>
      </c>
      <c r="E9" s="18" t="n">
        <v>19.987</v>
      </c>
      <c r="F9" s="20" t="n"/>
      <c r="G9" s="16" t="inlineStr">
        <is>
          <t>62.01</t>
        </is>
      </c>
      <c r="H9" s="17" t="inlineStr">
        <is>
          <t>малое</t>
        </is>
      </c>
      <c r="I9" s="16" t="inlineStr">
        <is>
          <t>1192225025266</t>
        </is>
      </c>
      <c r="J9" s="17" t="inlineStr">
        <is>
          <t>ООО "ЭСТЕСИС"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146888000</v>
      </c>
      <c r="N9" s="17" t="inlineStr">
        <is>
          <t>55.8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2221124640</t>
        </is>
      </c>
      <c r="B10" s="12" t="inlineStr">
        <is>
          <t>Алтайский край</t>
        </is>
      </c>
      <c r="C10" s="13" t="n">
        <v>36.306</v>
      </c>
      <c r="D10" s="14" t="n">
        <v>67</v>
      </c>
      <c r="E10" s="13" t="n">
        <v>8.449999999999999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1072221003788</t>
        </is>
      </c>
      <c r="J10" s="12" t="inlineStr">
        <is>
          <t>ООО "РС-СОФТ"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125993000</v>
      </c>
      <c r="N10" s="12" t="inlineStr">
        <is>
          <t>28.82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2225201944</t>
        </is>
      </c>
      <c r="B11" s="17" t="inlineStr">
        <is>
          <t>Алтайский край</t>
        </is>
      </c>
      <c r="C11" s="18" t="n">
        <v>7.118</v>
      </c>
      <c r="D11" s="19" t="n">
        <v>12</v>
      </c>
      <c r="E11" s="18" t="n">
        <v>6.364</v>
      </c>
      <c r="F11" s="20" t="n"/>
      <c r="G11" s="16" t="inlineStr">
        <is>
          <t>62.01</t>
        </is>
      </c>
      <c r="H11" s="17" t="inlineStr">
        <is>
          <t>микро</t>
        </is>
      </c>
      <c r="I11" s="16" t="inlineStr">
        <is>
          <t>1192225017511</t>
        </is>
      </c>
      <c r="J11" s="17" t="inlineStr">
        <is>
          <t>ООО "М2"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115824000</v>
      </c>
      <c r="N11" s="17" t="inlineStr">
        <is>
          <t>6.15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2225159146</t>
        </is>
      </c>
      <c r="B12" s="12" t="inlineStr">
        <is>
          <t>Алтайский край</t>
        </is>
      </c>
      <c r="C12" s="13" t="n">
        <v>42.289</v>
      </c>
      <c r="D12" s="14" t="n">
        <v>35</v>
      </c>
      <c r="E12" s="13" t="n">
        <v>13.481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1152225007472</t>
        </is>
      </c>
      <c r="J12" s="12" t="inlineStr">
        <is>
          <t>ООО "ЛИНКССОФТ"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112191000</v>
      </c>
      <c r="N12" s="12" t="inlineStr">
        <is>
          <t>37.69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2222838862</t>
        </is>
      </c>
      <c r="B13" s="17" t="inlineStr">
        <is>
          <t>Алтайский край</t>
        </is>
      </c>
      <c r="C13" s="18" t="n">
        <v>-36.693</v>
      </c>
      <c r="D13" s="19" t="n">
        <v>32</v>
      </c>
      <c r="E13" s="18" t="n">
        <v>5.621</v>
      </c>
      <c r="F13" s="20" t="n">
        <v>0.758</v>
      </c>
      <c r="G13" s="16" t="inlineStr">
        <is>
          <t>62.01</t>
        </is>
      </c>
      <c r="H13" s="17" t="inlineStr">
        <is>
          <t>малое</t>
        </is>
      </c>
      <c r="I13" s="16" t="inlineStr">
        <is>
          <t>1152225013104</t>
        </is>
      </c>
      <c r="J13" s="17" t="inlineStr">
        <is>
          <t>ООО "ТВОЁ РАДИО"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103390000</v>
      </c>
      <c r="N13" s="17" t="inlineStr">
        <is>
          <t>-35.49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2225085053</t>
        </is>
      </c>
      <c r="B14" s="12" t="inlineStr">
        <is>
          <t>Алтайский край</t>
        </is>
      </c>
      <c r="C14" s="13" t="n">
        <v>6.401</v>
      </c>
      <c r="D14" s="14" t="n">
        <v>32</v>
      </c>
      <c r="E14" s="13" t="n">
        <v>11.892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1072225003300</t>
        </is>
      </c>
      <c r="J14" s="12" t="inlineStr">
        <is>
          <t>ООО "КИНЕТИКА"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103163000</v>
      </c>
      <c r="N14" s="12" t="inlineStr">
        <is>
          <t>6.2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2222904459</t>
        </is>
      </c>
      <c r="B15" s="17" t="inlineStr">
        <is>
          <t>Алтайский край</t>
        </is>
      </c>
      <c r="C15" s="18" t="n">
        <v>1.421</v>
      </c>
      <c r="D15" s="19" t="n"/>
      <c r="E15" s="18" t="n">
        <v>0.13</v>
      </c>
      <c r="F15" s="20" t="n"/>
      <c r="G15" s="16" t="inlineStr">
        <is>
          <t>62.01</t>
        </is>
      </c>
      <c r="H15" s="17" t="n"/>
      <c r="I15" s="16" t="inlineStr">
        <is>
          <t>1232200017851</t>
        </is>
      </c>
      <c r="J15" s="17" t="inlineStr">
        <is>
          <t>ОБЩЕСТВО С ОГРАНИЧЕННОЙ ОТВЕТСТВЕННОСТЬЮ "АЛТ-АЙТИ"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2024</t>
        </is>
      </c>
      <c r="M15" s="17" t="n">
        <v>97236000</v>
      </c>
      <c r="N15" s="17" t="inlineStr">
        <is>
          <t>1.46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2222865400</t>
        </is>
      </c>
      <c r="B16" s="12" t="inlineStr">
        <is>
          <t>Алтайский край</t>
        </is>
      </c>
      <c r="C16" s="13" t="n">
        <v>9.525</v>
      </c>
      <c r="D16" s="14" t="n">
        <v>7</v>
      </c>
      <c r="E16" s="13" t="n">
        <v>5.203</v>
      </c>
      <c r="F16" s="15" t="n"/>
      <c r="G16" s="11" t="inlineStr">
        <is>
          <t>62.01</t>
        </is>
      </c>
      <c r="H16" s="12" t="inlineStr">
        <is>
          <t>микро</t>
        </is>
      </c>
      <c r="I16" s="11" t="inlineStr">
        <is>
          <t>1182225004906</t>
        </is>
      </c>
      <c r="J16" s="12" t="inlineStr">
        <is>
          <t>ООО "ЦТО"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87929000</v>
      </c>
      <c r="N16" s="12" t="inlineStr">
        <is>
          <t>10.83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2225226949</t>
        </is>
      </c>
      <c r="B17" s="17" t="inlineStr">
        <is>
          <t>Алтайский край</t>
        </is>
      </c>
      <c r="C17" s="18" t="n">
        <v>12.597</v>
      </c>
      <c r="D17" s="19" t="n">
        <v>26</v>
      </c>
      <c r="E17" s="18" t="n">
        <v>6.289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1222200017159</t>
        </is>
      </c>
      <c r="J17" s="17" t="inlineStr">
        <is>
          <t>ООО "АДЛ ПРОГРАММНЫЕ РЕШЕНИЯ"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79838000</v>
      </c>
      <c r="N17" s="17" t="inlineStr">
        <is>
          <t>15.78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2224172708</t>
        </is>
      </c>
      <c r="B18" s="12" t="inlineStr">
        <is>
          <t>Алтайский край</t>
        </is>
      </c>
      <c r="C18" s="13" t="n">
        <v>8.848000000000001</v>
      </c>
      <c r="D18" s="14" t="n">
        <v>1</v>
      </c>
      <c r="E18" s="13" t="n">
        <v>0.927</v>
      </c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1152224001808</t>
        </is>
      </c>
      <c r="J18" s="12" t="inlineStr">
        <is>
          <t>ООО "МОБИЛКОНТ"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79482000</v>
      </c>
      <c r="N18" s="12" t="inlineStr">
        <is>
          <t>11.13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2225085222</t>
        </is>
      </c>
      <c r="B19" s="17" t="inlineStr">
        <is>
          <t>Алтайский край</t>
        </is>
      </c>
      <c r="C19" s="18" t="n">
        <v>9.369</v>
      </c>
      <c r="D19" s="19" t="n">
        <v>17</v>
      </c>
      <c r="E19" s="18" t="n">
        <v>8.220000000000001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1072225004070</t>
        </is>
      </c>
      <c r="J19" s="17" t="inlineStr">
        <is>
          <t>ООО "КС - КОНСАЛТИНГ"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78729000</v>
      </c>
      <c r="N19" s="17" t="inlineStr">
        <is>
          <t>11.9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2224176910</t>
        </is>
      </c>
      <c r="B20" s="12" t="inlineStr">
        <is>
          <t>Алтайский край</t>
        </is>
      </c>
      <c r="C20" s="13" t="n">
        <v>-11.488</v>
      </c>
      <c r="D20" s="14" t="n">
        <v>33</v>
      </c>
      <c r="E20" s="13" t="n">
        <v>8.647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1152225026832</t>
        </is>
      </c>
      <c r="J20" s="12" t="inlineStr">
        <is>
          <t>ООО "КЕДР СОЛЮШЕНС"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74722000</v>
      </c>
      <c r="N20" s="12" t="inlineStr">
        <is>
          <t>-15.37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2224106310</t>
        </is>
      </c>
      <c r="B21" s="17" t="inlineStr">
        <is>
          <t>Алтайский край</t>
        </is>
      </c>
      <c r="C21" s="18" t="n">
        <v>10.615</v>
      </c>
      <c r="D21" s="19" t="n">
        <v>51</v>
      </c>
      <c r="E21" s="18" t="n">
        <v>3.73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1062224068499</t>
        </is>
      </c>
      <c r="J21" s="17" t="inlineStr">
        <is>
          <t>ООО "ФРИМАТИК"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74000000</v>
      </c>
      <c r="N21" s="17" t="inlineStr">
        <is>
          <t>14.34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2225132137</t>
        </is>
      </c>
      <c r="B22" s="12" t="inlineStr">
        <is>
          <t>Алтайский край</t>
        </is>
      </c>
      <c r="C22" s="13" t="n">
        <v>49.116</v>
      </c>
      <c r="D22" s="14" t="n">
        <v>21</v>
      </c>
      <c r="E22" s="13" t="n">
        <v>3.549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1122225010753</t>
        </is>
      </c>
      <c r="J22" s="12" t="inlineStr">
        <is>
          <t>ООО "СЦА"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71384000</v>
      </c>
      <c r="N22" s="12" t="inlineStr">
        <is>
          <t>68.81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2221195760</t>
        </is>
      </c>
      <c r="B23" s="17" t="inlineStr">
        <is>
          <t>Алтайский край</t>
        </is>
      </c>
      <c r="C23" s="18" t="n">
        <v>3.11</v>
      </c>
      <c r="D23" s="19" t="n">
        <v>32</v>
      </c>
      <c r="E23" s="18" t="n">
        <v>7.793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1122225000996</t>
        </is>
      </c>
      <c r="J23" s="17" t="inlineStr">
        <is>
          <t>ООО "1С-ГАЛЭКС:ФРАНЧАЙЗИНГ"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68103000</v>
      </c>
      <c r="N23" s="17" t="inlineStr">
        <is>
          <t>4.57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2225057803</t>
        </is>
      </c>
      <c r="B24" s="12" t="inlineStr">
        <is>
          <t>Алтайский край</t>
        </is>
      </c>
      <c r="C24" s="13" t="n">
        <v>-3.459</v>
      </c>
      <c r="D24" s="14" t="n">
        <v>19</v>
      </c>
      <c r="E24" s="13" t="n">
        <v>6.54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1032202263070</t>
        </is>
      </c>
      <c r="J24" s="12" t="inlineStr">
        <is>
          <t>ООО "КВЦ"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66416000</v>
      </c>
      <c r="N24" s="12" t="inlineStr">
        <is>
          <t>-5.21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2222805779</t>
        </is>
      </c>
      <c r="B25" s="17" t="inlineStr">
        <is>
          <t>Алтайский край</t>
        </is>
      </c>
      <c r="C25" s="18" t="n">
        <v>0.229</v>
      </c>
      <c r="D25" s="19" t="n">
        <v>32</v>
      </c>
      <c r="E25" s="18" t="n">
        <v>4.596</v>
      </c>
      <c r="F25" s="20" t="n">
        <v>0.003</v>
      </c>
      <c r="G25" s="16" t="inlineStr">
        <is>
          <t>62.01</t>
        </is>
      </c>
      <c r="H25" s="17" t="inlineStr">
        <is>
          <t>малое</t>
        </is>
      </c>
      <c r="I25" s="16" t="inlineStr">
        <is>
          <t>1122223009545</t>
        </is>
      </c>
      <c r="J25" s="17" t="inlineStr">
        <is>
          <t>ООО "СОФТ-ЛОДЖИК МЕНЕДЖМЕНТ"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64776000</v>
      </c>
      <c r="N25" s="17" t="inlineStr">
        <is>
          <t>0.35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2224161449</t>
        </is>
      </c>
      <c r="B26" s="12" t="inlineStr">
        <is>
          <t>Алтайский край</t>
        </is>
      </c>
      <c r="C26" s="13" t="n">
        <v>6.023</v>
      </c>
      <c r="D26" s="14" t="n">
        <v>53</v>
      </c>
      <c r="E26" s="13" t="n">
        <v>4.259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1132224004835</t>
        </is>
      </c>
      <c r="J26" s="12" t="inlineStr">
        <is>
          <t>ООО "МЕГАГРУПП-РАЗРАБОТКА"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58751000</v>
      </c>
      <c r="N26" s="12" t="inlineStr">
        <is>
          <t>10.25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2026-11-02T12:31:54Z</dcterms:created>
  <dcterms:modified xmlns:dcterms="http://purl.org/dc/terms/" xmlns:xsi="http://www.w3.org/2001/XMLSchema-instance" xsi:type="dcterms:W3CDTF">2026-11-02T12:31:54Z</dcterms:modified>
</cp:coreProperties>
</file>