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Ямало-Ненецкий АО (49.41) — демо</t>
        </is>
      </c>
    </row>
    <row r="2" ht="27.5" customHeight="1">
      <c r="A2" s="2" t="inlineStr">
        <is>
          <t>Демо-файл: первые 25 строк из 186. Полный срез — cheybrend.ru/catalog/okved-49-41--yamalo-neneckiy-ao/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8905055032</t>
        </is>
      </c>
      <c r="B2" s="12" t="inlineStr">
        <is>
          <t>Ямало-Ненецкий АО</t>
        </is>
      </c>
      <c r="C2" s="13" t="n">
        <v>608.717</v>
      </c>
      <c r="D2" s="14" t="n">
        <v>785</v>
      </c>
      <c r="E2" s="13" t="n">
        <v>1022.68</v>
      </c>
      <c r="F2" s="15" t="n"/>
      <c r="G2" s="11" t="inlineStr">
        <is>
          <t>49.41.1</t>
        </is>
      </c>
      <c r="H2" s="12" t="n"/>
      <c r="I2" s="11" t="inlineStr">
        <is>
          <t>1138905001520</t>
        </is>
      </c>
      <c r="J2" s="12" t="inlineStr">
        <is>
          <t>ООО «РСТ»</t>
        </is>
      </c>
      <c r="K2" s="12" t="inlineStr">
        <is>
          <t>Перевозка грузов специализированными автотранспортными средствами</t>
        </is>
      </c>
      <c r="L2" s="12" t="inlineStr">
        <is>
          <t>2025</t>
        </is>
      </c>
      <c r="M2" s="12" t="n">
        <v>5762176000</v>
      </c>
      <c r="N2" s="12" t="inlineStr">
        <is>
          <t>10.56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8906006670</t>
        </is>
      </c>
      <c r="B3" s="17" t="inlineStr">
        <is>
          <t>Ямало-Ненецкий АО</t>
        </is>
      </c>
      <c r="C3" s="18" t="n">
        <v>517.014</v>
      </c>
      <c r="D3" s="19" t="n">
        <v>603</v>
      </c>
      <c r="E3" s="18" t="n">
        <v>864.731</v>
      </c>
      <c r="F3" s="20" t="n"/>
      <c r="G3" s="16" t="inlineStr">
        <is>
          <t>49.41.1</t>
        </is>
      </c>
      <c r="H3" s="17" t="n"/>
      <c r="I3" s="16" t="inlineStr">
        <is>
          <t>1038901061055</t>
        </is>
      </c>
      <c r="J3" s="17" t="inlineStr">
        <is>
          <t>ОБЩЕСТВО С ОГРАНИЧЕННОЙ ОТВЕТСТВЕННОСТЬЮ "МУРАВЛЕНКОВСКАЯ ТРАНСПОРТНАЯ КОМПАНИЯ"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3665107000</v>
      </c>
      <c r="N3" s="17" t="inlineStr">
        <is>
          <t>14.11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8603204930</t>
        </is>
      </c>
      <c r="B4" s="12" t="inlineStr">
        <is>
          <t>Ямало-Ненецкий АО</t>
        </is>
      </c>
      <c r="C4" s="13" t="n">
        <v>49.954</v>
      </c>
      <c r="D4" s="14" t="n">
        <v>40</v>
      </c>
      <c r="E4" s="13" t="n">
        <v>421.316</v>
      </c>
      <c r="F4" s="15" t="n">
        <v>0.02</v>
      </c>
      <c r="G4" s="11" t="inlineStr">
        <is>
          <t>49.41</t>
        </is>
      </c>
      <c r="H4" s="12" t="n"/>
      <c r="I4" s="11" t="inlineStr">
        <is>
          <t>1148603000237</t>
        </is>
      </c>
      <c r="J4" s="12" t="inlineStr">
        <is>
          <t>ОБЩЕСТВО С ОГРАНИЧЕННОЙ ОТВЕТСТВЕННОСТЬЮ "СЕВЕРТРАНС-НВ"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3423746000</v>
      </c>
      <c r="N4" s="12" t="inlineStr">
        <is>
          <t>1.46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7202212508</t>
        </is>
      </c>
      <c r="B5" s="17" t="inlineStr">
        <is>
          <t>Ямало-Ненецкий АО</t>
        </is>
      </c>
      <c r="C5" s="18" t="n">
        <v>13.59</v>
      </c>
      <c r="D5" s="19" t="n">
        <v>153</v>
      </c>
      <c r="E5" s="18" t="n">
        <v>236.308</v>
      </c>
      <c r="F5" s="20" t="n">
        <v>122.28</v>
      </c>
      <c r="G5" s="16" t="inlineStr">
        <is>
          <t>49.41</t>
        </is>
      </c>
      <c r="H5" s="17" t="n"/>
      <c r="I5" s="16" t="inlineStr">
        <is>
          <t>1107232036780</t>
        </is>
      </c>
      <c r="J5" s="17" t="inlineStr">
        <is>
          <t>ООО «КРИСТАЛЛ ГРУПП»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1929304000</v>
      </c>
      <c r="N5" s="17" t="inlineStr">
        <is>
          <t>0.7</t>
        </is>
      </c>
      <c r="O5" s="17" t="n"/>
      <c r="P5" s="17" t="inlineStr">
        <is>
          <t>5</t>
        </is>
      </c>
      <c r="Q5" s="17" t="inlineStr">
        <is>
          <t>93109437.96</t>
        </is>
      </c>
      <c r="R5" s="17" t="n"/>
      <c r="S5" s="17" t="n"/>
      <c r="T5" s="17" t="n"/>
    </row>
    <row r="6">
      <c r="A6" s="11" t="inlineStr">
        <is>
          <t>8904058908</t>
        </is>
      </c>
      <c r="B6" s="12" t="inlineStr">
        <is>
          <t>Ямало-Ненецкий АО</t>
        </is>
      </c>
      <c r="C6" s="13" t="n">
        <v>37.373</v>
      </c>
      <c r="D6" s="14" t="n">
        <v>397</v>
      </c>
      <c r="E6" s="13" t="n">
        <v>406.226</v>
      </c>
      <c r="F6" s="15" t="n"/>
      <c r="G6" s="11" t="inlineStr">
        <is>
          <t>49.41.1</t>
        </is>
      </c>
      <c r="H6" s="12" t="n"/>
      <c r="I6" s="11" t="inlineStr">
        <is>
          <t>1088904005783</t>
        </is>
      </c>
      <c r="J6" s="12" t="inlineStr">
        <is>
          <t>ОБЩЕСТВО С ОГРАНИЧЕННОЙ ОТВЕТСТВЕННОСТЬЮ "ЯМАЛТРАНСАВТО"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1515477000</v>
      </c>
      <c r="N6" s="12" t="inlineStr">
        <is>
          <t>2.47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8904071842</t>
        </is>
      </c>
      <c r="B7" s="17" t="inlineStr">
        <is>
          <t>Ямало-Ненецкий АО</t>
        </is>
      </c>
      <c r="C7" s="18" t="n">
        <v>31.802</v>
      </c>
      <c r="D7" s="19" t="n">
        <v>281</v>
      </c>
      <c r="E7" s="18" t="n">
        <v>278.105</v>
      </c>
      <c r="F7" s="20" t="n">
        <v>22.43</v>
      </c>
      <c r="G7" s="16" t="inlineStr">
        <is>
          <t>49.41</t>
        </is>
      </c>
      <c r="H7" s="17" t="n"/>
      <c r="I7" s="16" t="inlineStr">
        <is>
          <t>1138904001268</t>
        </is>
      </c>
      <c r="J7" s="17" t="inlineStr">
        <is>
          <t>ООО «ЯМАЛСТРОЙАВТО»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1207839000</v>
      </c>
      <c r="N7" s="17" t="inlineStr">
        <is>
          <t>2.63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8911012252</t>
        </is>
      </c>
      <c r="B8" s="12" t="inlineStr">
        <is>
          <t>Ямало-Ненецкий АО</t>
        </is>
      </c>
      <c r="C8" s="13" t="n">
        <v>242.139</v>
      </c>
      <c r="D8" s="14" t="n">
        <v>34</v>
      </c>
      <c r="E8" s="13" t="n">
        <v>138.776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1178901002818</t>
        </is>
      </c>
      <c r="J8" s="12" t="inlineStr">
        <is>
          <t>ООО "ЯМАЛСПЕЦТРАНС"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1055145000</v>
      </c>
      <c r="N8" s="12" t="inlineStr">
        <is>
          <t>22.95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8905053691</t>
        </is>
      </c>
      <c r="B9" s="17" t="inlineStr">
        <is>
          <t>Ямало-Ненецкий АО</t>
        </is>
      </c>
      <c r="C9" s="18" t="n">
        <v>53.513</v>
      </c>
      <c r="D9" s="19" t="n">
        <v>136</v>
      </c>
      <c r="E9" s="18" t="n">
        <v>209.207</v>
      </c>
      <c r="F9" s="20" t="n">
        <v>33.131</v>
      </c>
      <c r="G9" s="16" t="inlineStr">
        <is>
          <t>49.41.1</t>
        </is>
      </c>
      <c r="H9" s="17" t="inlineStr">
        <is>
          <t>среднее</t>
        </is>
      </c>
      <c r="I9" s="16" t="inlineStr">
        <is>
          <t>1138905000211</t>
        </is>
      </c>
      <c r="J9" s="17" t="inlineStr">
        <is>
          <t>ООО"ЯТС"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1007819000</v>
      </c>
      <c r="N9" s="17" t="inlineStr">
        <is>
          <t>5.31</t>
        </is>
      </c>
      <c r="O9" s="17" t="n"/>
      <c r="P9" s="17" t="inlineStr">
        <is>
          <t>36</t>
        </is>
      </c>
      <c r="Q9" s="17" t="inlineStr">
        <is>
          <t>515229.53</t>
        </is>
      </c>
      <c r="R9" s="17" t="n"/>
      <c r="S9" s="17" t="n"/>
      <c r="T9" s="17" t="n"/>
    </row>
    <row r="10">
      <c r="A10" s="11" t="inlineStr">
        <is>
          <t>8904084785</t>
        </is>
      </c>
      <c r="B10" s="12" t="inlineStr">
        <is>
          <t>Ямало-Ненецкий АО</t>
        </is>
      </c>
      <c r="C10" s="13" t="n">
        <v>25.015</v>
      </c>
      <c r="D10" s="14" t="n">
        <v>16</v>
      </c>
      <c r="E10" s="13" t="n">
        <v>109.276</v>
      </c>
      <c r="F10" s="15" t="n">
        <v>12.982</v>
      </c>
      <c r="G10" s="11" t="inlineStr">
        <is>
          <t>49.41</t>
        </is>
      </c>
      <c r="H10" s="12" t="inlineStr">
        <is>
          <t>микро</t>
        </is>
      </c>
      <c r="I10" s="11" t="inlineStr">
        <is>
          <t>1178901001982</t>
        </is>
      </c>
      <c r="J10" s="12" t="inlineStr">
        <is>
          <t>ООО "РСА"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1004554000</v>
      </c>
      <c r="N10" s="12" t="inlineStr">
        <is>
          <t>2.49</t>
        </is>
      </c>
      <c r="O10" s="12" t="n"/>
      <c r="P10" s="12" t="inlineStr">
        <is>
          <t>4</t>
        </is>
      </c>
      <c r="Q10" s="12" t="inlineStr">
        <is>
          <t>10833036.13</t>
        </is>
      </c>
      <c r="R10" s="12" t="n"/>
      <c r="S10" s="12" t="n"/>
      <c r="T10" s="12" t="n"/>
    </row>
    <row r="11">
      <c r="A11" s="16" t="inlineStr">
        <is>
          <t>8904062118</t>
        </is>
      </c>
      <c r="B11" s="17" t="inlineStr">
        <is>
          <t>Ямало-Ненецкий АО</t>
        </is>
      </c>
      <c r="C11" s="18" t="n">
        <v>19.42</v>
      </c>
      <c r="D11" s="19" t="n">
        <v>160</v>
      </c>
      <c r="E11" s="18" t="n">
        <v>132.257</v>
      </c>
      <c r="F11" s="20" t="n">
        <v>7.144</v>
      </c>
      <c r="G11" s="16" t="inlineStr">
        <is>
          <t>49.41.1</t>
        </is>
      </c>
      <c r="H11" s="17" t="inlineStr">
        <is>
          <t>среднее</t>
        </is>
      </c>
      <c r="I11" s="16" t="inlineStr">
        <is>
          <t>1098904003340</t>
        </is>
      </c>
      <c r="J11" s="17" t="inlineStr">
        <is>
          <t>ООО "АСКОН"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789262000</v>
      </c>
      <c r="N11" s="17" t="inlineStr">
        <is>
          <t>2.46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8905067214</t>
        </is>
      </c>
      <c r="B12" s="12" t="inlineStr">
        <is>
          <t>Ямало-Ненецкий АО</t>
        </is>
      </c>
      <c r="C12" s="13" t="n">
        <v>40.502</v>
      </c>
      <c r="D12" s="14" t="n">
        <v>104</v>
      </c>
      <c r="E12" s="13" t="n">
        <v>137.87</v>
      </c>
      <c r="F12" s="15" t="n">
        <v>7.289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1218900001616</t>
        </is>
      </c>
      <c r="J12" s="12" t="inlineStr">
        <is>
          <t>ООО "СТК"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749370000</v>
      </c>
      <c r="N12" s="12" t="inlineStr">
        <is>
          <t>5.4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7704838560</t>
        </is>
      </c>
      <c r="B13" s="17" t="inlineStr">
        <is>
          <t>Ямало-Ненецкий АО</t>
        </is>
      </c>
      <c r="C13" s="18" t="n">
        <v>-95.16</v>
      </c>
      <c r="D13" s="19" t="n">
        <v>122</v>
      </c>
      <c r="E13" s="18" t="n">
        <v>88.98699999999999</v>
      </c>
      <c r="F13" s="20" t="n"/>
      <c r="G13" s="16" t="inlineStr">
        <is>
          <t>49.41.1</t>
        </is>
      </c>
      <c r="H13" s="17" t="inlineStr">
        <is>
          <t>среднее</t>
        </is>
      </c>
      <c r="I13" s="16" t="inlineStr">
        <is>
          <t>1137746546629</t>
        </is>
      </c>
      <c r="J13" s="17" t="inlineStr">
        <is>
          <t>ООО "КАСТОР"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650457000</v>
      </c>
      <c r="N13" s="17" t="inlineStr">
        <is>
          <t>-14.63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6685112930</t>
        </is>
      </c>
      <c r="B14" s="12" t="inlineStr">
        <is>
          <t>Ямало-Ненецкий АО</t>
        </is>
      </c>
      <c r="C14" s="13" t="n">
        <v>29.38</v>
      </c>
      <c r="D14" s="14" t="n">
        <v>71</v>
      </c>
      <c r="E14" s="13" t="n">
        <v>41.701</v>
      </c>
      <c r="F14" s="15" t="n">
        <v>138.858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1169658055764</t>
        </is>
      </c>
      <c r="J14" s="12" t="inlineStr">
        <is>
          <t>ООО "КРИСТАЛЛ ВОСТОК"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606093000</v>
      </c>
      <c r="N14" s="12" t="inlineStr">
        <is>
          <t>4.85</t>
        </is>
      </c>
      <c r="O14" s="12" t="n"/>
      <c r="P14" s="12" t="inlineStr">
        <is>
          <t>29</t>
        </is>
      </c>
      <c r="Q14" s="12" t="inlineStr">
        <is>
          <t>193687198.86</t>
        </is>
      </c>
      <c r="R14" s="12" t="n"/>
      <c r="S14" s="12" t="n"/>
      <c r="T14" s="12" t="n"/>
    </row>
    <row r="15">
      <c r="A15" s="16" t="inlineStr">
        <is>
          <t>8911028887</t>
        </is>
      </c>
      <c r="B15" s="17" t="inlineStr">
        <is>
          <t>Ямало-Ненецкий АО</t>
        </is>
      </c>
      <c r="C15" s="18" t="n">
        <v>-20.209</v>
      </c>
      <c r="D15" s="19" t="n">
        <v>163</v>
      </c>
      <c r="E15" s="18" t="n">
        <v>19.31</v>
      </c>
      <c r="F15" s="20" t="n">
        <v>208.668</v>
      </c>
      <c r="G15" s="16" t="inlineStr">
        <is>
          <t>49.41.2</t>
        </is>
      </c>
      <c r="H15" s="17" t="inlineStr">
        <is>
          <t>среднее</t>
        </is>
      </c>
      <c r="I15" s="16" t="inlineStr">
        <is>
          <t>1138911001470</t>
        </is>
      </c>
      <c r="J15" s="17" t="inlineStr">
        <is>
          <t>ООО "АМК"</t>
        </is>
      </c>
      <c r="K15" s="17" t="inlineStr">
        <is>
          <t>Перевозка грузов неспециализированными автотранспортными средствами</t>
        </is>
      </c>
      <c r="L15" s="17" t="inlineStr">
        <is>
          <t>2025</t>
        </is>
      </c>
      <c r="M15" s="17" t="n">
        <v>529196000</v>
      </c>
      <c r="N15" s="17" t="inlineStr">
        <is>
          <t>-3.82</t>
        </is>
      </c>
      <c r="O15" s="17" t="n"/>
      <c r="P15" s="17" t="inlineStr">
        <is>
          <t>236</t>
        </is>
      </c>
      <c r="Q15" s="17" t="inlineStr">
        <is>
          <t>283326760.64</t>
        </is>
      </c>
      <c r="R15" s="17" t="n"/>
      <c r="S15" s="17" t="n"/>
      <c r="T15" s="17" t="n"/>
    </row>
    <row r="16">
      <c r="A16" s="11" t="inlineStr">
        <is>
          <t>8904088116</t>
        </is>
      </c>
      <c r="B16" s="12" t="inlineStr">
        <is>
          <t>Ямало-Ненецкий АО</t>
        </is>
      </c>
      <c r="C16" s="13" t="n">
        <v>9.407999999999999</v>
      </c>
      <c r="D16" s="14" t="n">
        <v>10</v>
      </c>
      <c r="E16" s="13" t="n">
        <v>19.603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1198901000396</t>
        </is>
      </c>
      <c r="J16" s="12" t="inlineStr">
        <is>
          <t>ООО "СВТ"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500099000</v>
      </c>
      <c r="N16" s="12" t="inlineStr">
        <is>
          <t>1.88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8904081664</t>
        </is>
      </c>
      <c r="B17" s="17" t="inlineStr">
        <is>
          <t>Ямало-Ненецкий АО</t>
        </is>
      </c>
      <c r="C17" s="18" t="n">
        <v>15.741</v>
      </c>
      <c r="D17" s="19" t="n">
        <v>28</v>
      </c>
      <c r="E17" s="18" t="n">
        <v>50.562</v>
      </c>
      <c r="F17" s="20" t="n">
        <v>2.312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1168901052946</t>
        </is>
      </c>
      <c r="J17" s="17" t="inlineStr">
        <is>
          <t>ООО "ЯМАЛКОМФОРТ"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483974000</v>
      </c>
      <c r="N17" s="17" t="inlineStr">
        <is>
          <t>3.25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8905068874</t>
        </is>
      </c>
      <c r="B18" s="12" t="inlineStr">
        <is>
          <t>Ямало-Ненецкий АО</t>
        </is>
      </c>
      <c r="C18" s="13" t="n">
        <v>57.141</v>
      </c>
      <c r="D18" s="14" t="n">
        <v>78</v>
      </c>
      <c r="E18" s="13" t="n">
        <v>104.457</v>
      </c>
      <c r="F18" s="15" t="n">
        <v>14.353</v>
      </c>
      <c r="G18" s="11" t="inlineStr">
        <is>
          <t>49.41</t>
        </is>
      </c>
      <c r="H18" s="12" t="inlineStr">
        <is>
          <t>микро</t>
        </is>
      </c>
      <c r="I18" s="11" t="inlineStr">
        <is>
          <t>1238900003671</t>
        </is>
      </c>
      <c r="J18" s="12" t="inlineStr">
        <is>
          <t>ООО "АК ТАЙ"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408536000</v>
      </c>
      <c r="N18" s="12" t="inlineStr">
        <is>
          <t>13.99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8901036511</t>
        </is>
      </c>
      <c r="B19" s="17" t="inlineStr">
        <is>
          <t>Ямало-Ненецкий АО</t>
        </is>
      </c>
      <c r="C19" s="18" t="n">
        <v>60.177</v>
      </c>
      <c r="D19" s="19" t="n">
        <v>47</v>
      </c>
      <c r="E19" s="18" t="n">
        <v>87.761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1188901000903</t>
        </is>
      </c>
      <c r="J19" s="17" t="inlineStr">
        <is>
          <t>ООО "ТЕРМО СЕРВИС"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394030000</v>
      </c>
      <c r="N19" s="17" t="inlineStr">
        <is>
          <t>15.27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8904069635</t>
        </is>
      </c>
      <c r="B20" s="12" t="inlineStr">
        <is>
          <t>Ямало-Ненецкий АО</t>
        </is>
      </c>
      <c r="C20" s="13" t="n">
        <v>19.013</v>
      </c>
      <c r="D20" s="14" t="n">
        <v>11</v>
      </c>
      <c r="E20" s="13" t="n">
        <v>28.81</v>
      </c>
      <c r="F20" s="15" t="n">
        <v>5.892</v>
      </c>
      <c r="G20" s="11" t="inlineStr">
        <is>
          <t>49.41.1</t>
        </is>
      </c>
      <c r="H20" s="12" t="inlineStr">
        <is>
          <t>микро</t>
        </is>
      </c>
      <c r="I20" s="11" t="inlineStr">
        <is>
          <t>1128904006880</t>
        </is>
      </c>
      <c r="J20" s="12" t="inlineStr">
        <is>
          <t>ООО "АВТОТРАНССЕРВИС"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365267000</v>
      </c>
      <c r="N20" s="12" t="inlineStr">
        <is>
          <t>5.21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8902013316</t>
        </is>
      </c>
      <c r="B21" s="17" t="inlineStr">
        <is>
          <t>Ямало-Ненецкий АО</t>
        </is>
      </c>
      <c r="C21" s="18" t="n">
        <v>-1.426</v>
      </c>
      <c r="D21" s="19" t="n">
        <v>17</v>
      </c>
      <c r="E21" s="18" t="n">
        <v>46.117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1088901001936</t>
        </is>
      </c>
      <c r="J21" s="17" t="inlineStr">
        <is>
          <t>ООО "ЛИДЕРТРАНС"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344508000</v>
      </c>
      <c r="N21" s="17" t="inlineStr">
        <is>
          <t>-0.41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8905063234</t>
        </is>
      </c>
      <c r="B22" s="12" t="inlineStr">
        <is>
          <t>Ямало-Ненецкий АО</t>
        </is>
      </c>
      <c r="C22" s="13" t="n">
        <v>71.295</v>
      </c>
      <c r="D22" s="14" t="n">
        <v>43</v>
      </c>
      <c r="E22" s="13" t="n">
        <v>65.261</v>
      </c>
      <c r="F22" s="15" t="n"/>
      <c r="G22" s="11" t="inlineStr">
        <is>
          <t>49.41.3</t>
        </is>
      </c>
      <c r="H22" s="12" t="inlineStr">
        <is>
          <t>малое</t>
        </is>
      </c>
      <c r="I22" s="11" t="inlineStr">
        <is>
          <t>1168901057874</t>
        </is>
      </c>
      <c r="J22" s="12" t="inlineStr">
        <is>
          <t>ООО "РСТ"</t>
        </is>
      </c>
      <c r="K22" s="12" t="inlineStr">
        <is>
          <t>Аренда грузового автомобильного транспорта с водителем</t>
        </is>
      </c>
      <c r="L22" s="12" t="inlineStr">
        <is>
          <t>2025</t>
        </is>
      </c>
      <c r="M22" s="12" t="n">
        <v>310111000</v>
      </c>
      <c r="N22" s="12" t="inlineStr">
        <is>
          <t>22.99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8904094751</t>
        </is>
      </c>
      <c r="B23" s="17" t="inlineStr">
        <is>
          <t>Ямало-Ненецкий АО</t>
        </is>
      </c>
      <c r="C23" s="18" t="n">
        <v>30.565</v>
      </c>
      <c r="D23" s="19" t="n">
        <v>83</v>
      </c>
      <c r="E23" s="18" t="n">
        <v>37.823</v>
      </c>
      <c r="F23" s="20" t="n">
        <v>106.526</v>
      </c>
      <c r="G23" s="16" t="inlineStr">
        <is>
          <t>49.41</t>
        </is>
      </c>
      <c r="H23" s="17" t="inlineStr">
        <is>
          <t>микро</t>
        </is>
      </c>
      <c r="I23" s="16" t="inlineStr">
        <is>
          <t>1236300035102</t>
        </is>
      </c>
      <c r="J23" s="17" t="inlineStr">
        <is>
          <t>ООО "ЯМАЛСПЕЦСЕРВИС"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308262000</v>
      </c>
      <c r="N23" s="17" t="inlineStr">
        <is>
          <t>9.92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5906166565</t>
        </is>
      </c>
      <c r="B24" s="12" t="inlineStr">
        <is>
          <t>Ямало-Ненецкий АО</t>
        </is>
      </c>
      <c r="C24" s="13" t="n">
        <v>3.958</v>
      </c>
      <c r="D24" s="14" t="n">
        <v>42</v>
      </c>
      <c r="E24" s="13" t="n">
        <v>24.247</v>
      </c>
      <c r="F24" s="15" t="n">
        <v>1.785</v>
      </c>
      <c r="G24" s="11" t="inlineStr">
        <is>
          <t>49.41</t>
        </is>
      </c>
      <c r="H24" s="12" t="inlineStr">
        <is>
          <t>малое</t>
        </is>
      </c>
      <c r="I24" s="11" t="inlineStr">
        <is>
          <t>1205900015683</t>
        </is>
      </c>
      <c r="J24" s="12" t="inlineStr">
        <is>
          <t>ООО "А.А.Т"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293566000</v>
      </c>
      <c r="N24" s="12" t="inlineStr">
        <is>
          <t>1.35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8911011386</t>
        </is>
      </c>
      <c r="B25" s="17" t="inlineStr">
        <is>
          <t>Ямало-Ненецкий АО</t>
        </is>
      </c>
      <c r="C25" s="18" t="n">
        <v>94.29300000000001</v>
      </c>
      <c r="D25" s="19" t="n">
        <v>27</v>
      </c>
      <c r="E25" s="18" t="n">
        <v>32.673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1178901000068</t>
        </is>
      </c>
      <c r="J25" s="17" t="inlineStr">
        <is>
          <t>ООО "АВТОНОМИЯ"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282722000</v>
      </c>
      <c r="N25" s="17" t="inlineStr">
        <is>
          <t>33.35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8905050588</t>
        </is>
      </c>
      <c r="B26" s="12" t="inlineStr">
        <is>
          <t>Ямало-Ненецкий АО</t>
        </is>
      </c>
      <c r="C26" s="13" t="n">
        <v>17.922</v>
      </c>
      <c r="D26" s="14" t="n">
        <v>27</v>
      </c>
      <c r="E26" s="13" t="n">
        <v>20.044</v>
      </c>
      <c r="F26" s="15" t="n">
        <v>4.914</v>
      </c>
      <c r="G26" s="11" t="inlineStr">
        <is>
          <t>49.41.3</t>
        </is>
      </c>
      <c r="H26" s="12" t="inlineStr">
        <is>
          <t>малое</t>
        </is>
      </c>
      <c r="I26" s="11" t="inlineStr">
        <is>
          <t>1118905006813</t>
        </is>
      </c>
      <c r="J26" s="12" t="inlineStr">
        <is>
          <t>ООО "ЛЕВ"</t>
        </is>
      </c>
      <c r="K26" s="12" t="inlineStr">
        <is>
          <t>Аренда грузового автомобильного транспорта с водителем</t>
        </is>
      </c>
      <c r="L26" s="12" t="inlineStr">
        <is>
          <t>2025</t>
        </is>
      </c>
      <c r="M26" s="12" t="n">
        <v>260967000</v>
      </c>
      <c r="N26" s="12" t="inlineStr">
        <is>
          <t>6.87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2026-11-03T07:32:49Z</dcterms:modified>
</cp:coreProperties>
</file>