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моторным топливом в специализированных магазинах — Москва (47.30) — демо</t>
        </is>
      </c>
    </row>
    <row r="2" ht="27.5" customHeight="1">
      <c r="A2" s="2" t="inlineStr">
        <is>
          <t>Демо-файл: первые 25 строк из 167. Полный срез — cheybrend.ru/catalog/okved-47-30--moskva/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7731414377</t>
        </is>
      </c>
      <c r="B2" s="12" t="inlineStr">
        <is>
          <t>Москва</t>
        </is>
      </c>
      <c r="C2" s="13" t="n">
        <v>565.294</v>
      </c>
      <c r="D2" s="14" t="n">
        <v>23</v>
      </c>
      <c r="E2" s="13" t="n">
        <v>228.537</v>
      </c>
      <c r="F2" s="15" t="n"/>
      <c r="G2" s="11" t="inlineStr">
        <is>
          <t>47.30</t>
        </is>
      </c>
      <c r="H2" s="12" t="n"/>
      <c r="I2" s="11" t="inlineStr">
        <is>
          <t>1117746794770</t>
        </is>
      </c>
      <c r="J2" s="12" t="inlineStr">
        <is>
          <t>ОБЩЕСТВО С ОГРАНИЧЕННОЙ ОТВЕТСТВЕННОСТЬЮ "НЕФТЕПРОДУКТ-ЦЕНТР"</t>
        </is>
      </c>
      <c r="K2" s="12" t="inlineStr">
        <is>
          <t>Торговля розничная моторным топливом в специализированных магазинах</t>
        </is>
      </c>
      <c r="L2" s="12" t="inlineStr">
        <is>
          <t>2025</t>
        </is>
      </c>
      <c r="M2" s="12" t="n">
        <v>19740928000</v>
      </c>
      <c r="N2" s="12" t="inlineStr">
        <is>
          <t>2.86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7743333884</t>
        </is>
      </c>
      <c r="B3" s="17" t="inlineStr">
        <is>
          <t>Москва</t>
        </is>
      </c>
      <c r="C3" s="18" t="n">
        <v>15.19</v>
      </c>
      <c r="D3" s="19" t="n">
        <v>7</v>
      </c>
      <c r="E3" s="18" t="n">
        <v>3.731</v>
      </c>
      <c r="F3" s="20" t="n">
        <v>14.702</v>
      </c>
      <c r="G3" s="16" t="inlineStr">
        <is>
          <t>47.30</t>
        </is>
      </c>
      <c r="H3" s="17" t="n"/>
      <c r="I3" s="16" t="inlineStr">
        <is>
          <t>1207700085229</t>
        </is>
      </c>
      <c r="J3" s="17" t="inlineStr">
        <is>
          <t>АКЦИОНЕРНОЕ ОБЩЕСТВО "ТД-ЭКОПРОДУКТ"</t>
        </is>
      </c>
      <c r="K3" s="17" t="inlineStr">
        <is>
          <t>Торговля розничная моторным топливом в специализированных магазинах</t>
        </is>
      </c>
      <c r="L3" s="17" t="inlineStr">
        <is>
          <t>2025</t>
        </is>
      </c>
      <c r="M3" s="17" t="n">
        <v>7005508000</v>
      </c>
      <c r="N3" s="17" t="inlineStr">
        <is>
          <t>0.22</t>
        </is>
      </c>
      <c r="O3" s="17" t="n"/>
      <c r="P3" s="17" t="inlineStr">
        <is>
          <t>5</t>
        </is>
      </c>
      <c r="Q3" s="17" t="inlineStr">
        <is>
          <t>12850592.56</t>
        </is>
      </c>
      <c r="R3" s="17" t="n"/>
      <c r="S3" s="17" t="n"/>
      <c r="T3" s="17" t="n"/>
    </row>
    <row r="4">
      <c r="A4" s="11" t="inlineStr">
        <is>
          <t>7708016628</t>
        </is>
      </c>
      <c r="B4" s="12" t="inlineStr">
        <is>
          <t>Москва</t>
        </is>
      </c>
      <c r="C4" s="13" t="n">
        <v>67.119</v>
      </c>
      <c r="D4" s="14" t="n">
        <v>81</v>
      </c>
      <c r="E4" s="13" t="n">
        <v>104.119</v>
      </c>
      <c r="F4" s="15" t="n"/>
      <c r="G4" s="11" t="inlineStr">
        <is>
          <t>47.30</t>
        </is>
      </c>
      <c r="H4" s="12" t="n"/>
      <c r="I4" s="11" t="inlineStr">
        <is>
          <t>1027700284787</t>
        </is>
      </c>
      <c r="J4" s="12" t="inlineStr">
        <is>
          <t>ЗАО "ТрансАЗС"</t>
        </is>
      </c>
      <c r="K4" s="12" t="inlineStr">
        <is>
          <t>Торговля розничная моторным топливом в специализированных магазинах</t>
        </is>
      </c>
      <c r="L4" s="12" t="inlineStr">
        <is>
          <t>2025</t>
        </is>
      </c>
      <c r="M4" s="12" t="n">
        <v>5179061000</v>
      </c>
      <c r="N4" s="12" t="inlineStr">
        <is>
          <t>1.3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7733545417</t>
        </is>
      </c>
      <c r="B5" s="17" t="inlineStr">
        <is>
          <t>Москва</t>
        </is>
      </c>
      <c r="C5" s="18" t="n">
        <v>265.453</v>
      </c>
      <c r="D5" s="19" t="n">
        <v>141</v>
      </c>
      <c r="E5" s="18" t="n">
        <v>234.921</v>
      </c>
      <c r="F5" s="20" t="n"/>
      <c r="G5" s="16" t="inlineStr">
        <is>
          <t>47.30</t>
        </is>
      </c>
      <c r="H5" s="17" t="n"/>
      <c r="I5" s="16" t="inlineStr">
        <is>
          <t>1057747221091</t>
        </is>
      </c>
      <c r="J5" s="17" t="inlineStr">
        <is>
          <t>ОБЩЕСТВО С ОГРАНИЧЕННОЙ ОТВЕТСТВЕННОСТЬЮ "НЕФТЕПРОМСЕРВИС"</t>
        </is>
      </c>
      <c r="K5" s="17" t="inlineStr">
        <is>
          <t>Торговля розничная моторным топливом в специализированных магазинах</t>
        </is>
      </c>
      <c r="L5" s="17" t="inlineStr">
        <is>
          <t>2025</t>
        </is>
      </c>
      <c r="M5" s="17" t="n">
        <v>3948504000</v>
      </c>
      <c r="N5" s="17" t="inlineStr">
        <is>
          <t>6.72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7718261925</t>
        </is>
      </c>
      <c r="B6" s="12" t="inlineStr">
        <is>
          <t>Москва</t>
        </is>
      </c>
      <c r="C6" s="13" t="n">
        <v>0.628</v>
      </c>
      <c r="D6" s="14" t="n">
        <v>201</v>
      </c>
      <c r="E6" s="13" t="n">
        <v>29.917</v>
      </c>
      <c r="F6" s="15" t="n">
        <v>8.050000000000001</v>
      </c>
      <c r="G6" s="11" t="inlineStr">
        <is>
          <t>47.30</t>
        </is>
      </c>
      <c r="H6" s="12" t="n"/>
      <c r="I6" s="11" t="inlineStr">
        <is>
          <t>1157746643746</t>
        </is>
      </c>
      <c r="J6" s="12" t="inlineStr">
        <is>
          <t>ОБЩЕСТВО С ОГРАНИЧЕННОЙ ОТВЕТСТВЕННОСТЬЮ "ИНВЕСТ КАПИТАЛ"</t>
        </is>
      </c>
      <c r="K6" s="12" t="inlineStr">
        <is>
          <t>Торговля розничная моторным топливом в специализированных магазинах</t>
        </is>
      </c>
      <c r="L6" s="12" t="inlineStr">
        <is>
          <t>2025</t>
        </is>
      </c>
      <c r="M6" s="12" t="n">
        <v>3572824000</v>
      </c>
      <c r="N6" s="12" t="inlineStr">
        <is>
          <t>0.02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7702360600</t>
        </is>
      </c>
      <c r="B7" s="17" t="inlineStr">
        <is>
          <t>Москва</t>
        </is>
      </c>
      <c r="C7" s="18" t="n">
        <v>3.373</v>
      </c>
      <c r="D7" s="19" t="n">
        <v>28</v>
      </c>
      <c r="E7" s="18" t="n">
        <v>22.112</v>
      </c>
      <c r="F7" s="20" t="n"/>
      <c r="G7" s="16" t="inlineStr">
        <is>
          <t>47.30</t>
        </is>
      </c>
      <c r="H7" s="17" t="n"/>
      <c r="I7" s="16" t="inlineStr">
        <is>
          <t>1037702042597</t>
        </is>
      </c>
      <c r="J7" s="17" t="inlineStr">
        <is>
          <t>ОБЩЕСТВО С ОГРАНИЧЕННОЙ ОТВЕТСТВЕННОСТЬЮ "АВМ ПЕТРОЛИУМ"</t>
        </is>
      </c>
      <c r="K7" s="17" t="inlineStr">
        <is>
          <t>Торговля розничная моторным топливом в специализированных магазинах</t>
        </is>
      </c>
      <c r="L7" s="17" t="inlineStr">
        <is>
          <t>2025</t>
        </is>
      </c>
      <c r="M7" s="17" t="n">
        <v>2756636000</v>
      </c>
      <c r="N7" s="17" t="inlineStr">
        <is>
          <t>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7728235610</t>
        </is>
      </c>
      <c r="B8" s="12" t="inlineStr">
        <is>
          <t>Москва</t>
        </is>
      </c>
      <c r="C8" s="13" t="n">
        <v>1.684</v>
      </c>
      <c r="D8" s="14" t="n">
        <v>40</v>
      </c>
      <c r="E8" s="13" t="n">
        <v>39.67</v>
      </c>
      <c r="F8" s="15" t="n"/>
      <c r="G8" s="11" t="inlineStr">
        <is>
          <t>47.30</t>
        </is>
      </c>
      <c r="H8" s="12" t="n"/>
      <c r="I8" s="11" t="inlineStr">
        <is>
          <t>1157746379647</t>
        </is>
      </c>
      <c r="J8" s="12" t="inlineStr">
        <is>
          <t>ОБЩЕСТВО С ОГРАНИЧЕННОЙ ОТВЕТСТВЕННОСТЬЮ "ПОЛИМАКС"</t>
        </is>
      </c>
      <c r="K8" s="12" t="inlineStr">
        <is>
          <t>Торговля розничная моторным топливом в специализированных магазинах</t>
        </is>
      </c>
      <c r="L8" s="12" t="inlineStr">
        <is>
          <t>2025</t>
        </is>
      </c>
      <c r="M8" s="12" t="n">
        <v>2368112000</v>
      </c>
      <c r="N8" s="12" t="inlineStr">
        <is>
          <t>0.07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5074029451</t>
        </is>
      </c>
      <c r="B9" s="17" t="inlineStr">
        <is>
          <t>Москва</t>
        </is>
      </c>
      <c r="C9" s="18" t="n">
        <v>32.052</v>
      </c>
      <c r="D9" s="19" t="n">
        <v>38</v>
      </c>
      <c r="E9" s="18" t="n">
        <v>48.574</v>
      </c>
      <c r="F9" s="20" t="n">
        <v>0.01</v>
      </c>
      <c r="G9" s="16" t="inlineStr">
        <is>
          <t>47.30</t>
        </is>
      </c>
      <c r="H9" s="17" t="n"/>
      <c r="I9" s="16" t="inlineStr">
        <is>
          <t>1055014715810</t>
        </is>
      </c>
      <c r="J9" s="17" t="inlineStr">
        <is>
          <t>ООО «Подольская нефтяная компания»</t>
        </is>
      </c>
      <c r="K9" s="17" t="inlineStr">
        <is>
          <t>Торговля розничная моторным топливом в специализированных магазинах</t>
        </is>
      </c>
      <c r="L9" s="17" t="inlineStr">
        <is>
          <t>2025</t>
        </is>
      </c>
      <c r="M9" s="17" t="n">
        <v>2268777000</v>
      </c>
      <c r="N9" s="17" t="inlineStr">
        <is>
          <t>1.41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7734685311</t>
        </is>
      </c>
      <c r="B10" s="12" t="inlineStr">
        <is>
          <t>Москва</t>
        </is>
      </c>
      <c r="C10" s="13" t="n">
        <v>215.035</v>
      </c>
      <c r="D10" s="14" t="n">
        <v>117</v>
      </c>
      <c r="E10" s="13" t="n">
        <v>158.823</v>
      </c>
      <c r="F10" s="15" t="n"/>
      <c r="G10" s="11" t="inlineStr">
        <is>
          <t>47.30</t>
        </is>
      </c>
      <c r="H10" s="12" t="n"/>
      <c r="I10" s="11" t="inlineStr">
        <is>
          <t>1127746619120</t>
        </is>
      </c>
      <c r="J10" s="12" t="inlineStr">
        <is>
          <t>ООО "ТАВРИДАНЕФТЕПРОДУКТ"</t>
        </is>
      </c>
      <c r="K10" s="12" t="inlineStr">
        <is>
          <t>Торговля розничная моторным топливом в специализированных магазинах</t>
        </is>
      </c>
      <c r="L10" s="12" t="inlineStr">
        <is>
          <t>2025</t>
        </is>
      </c>
      <c r="M10" s="12" t="n">
        <v>2167710000</v>
      </c>
      <c r="N10" s="12" t="inlineStr">
        <is>
          <t>9.92</t>
        </is>
      </c>
      <c r="O10" s="12" t="n"/>
      <c r="P10" s="12" t="inlineStr">
        <is>
          <t>1</t>
        </is>
      </c>
      <c r="Q10" s="12" t="inlineStr">
        <is>
          <t>100000.0</t>
        </is>
      </c>
      <c r="R10" s="12" t="n"/>
      <c r="S10" s="12" t="n"/>
      <c r="T10" s="12" t="n"/>
    </row>
    <row r="11">
      <c r="A11" s="16" t="inlineStr">
        <is>
          <t>7727280603</t>
        </is>
      </c>
      <c r="B11" s="17" t="inlineStr">
        <is>
          <t>Москва</t>
        </is>
      </c>
      <c r="C11" s="18" t="n">
        <v>45.535</v>
      </c>
      <c r="D11" s="19" t="n">
        <v>183</v>
      </c>
      <c r="E11" s="18" t="n">
        <v>104.072</v>
      </c>
      <c r="F11" s="20" t="n">
        <v>0.04</v>
      </c>
      <c r="G11" s="16" t="inlineStr">
        <is>
          <t>47.30</t>
        </is>
      </c>
      <c r="H11" s="17" t="inlineStr">
        <is>
          <t>среднее</t>
        </is>
      </c>
      <c r="I11" s="16" t="inlineStr">
        <is>
          <t>1167746069039</t>
        </is>
      </c>
      <c r="J11" s="17" t="inlineStr">
        <is>
          <t>ООО "ФОРТЕКС"</t>
        </is>
      </c>
      <c r="K11" s="17" t="inlineStr">
        <is>
          <t>Торговля розничная моторным топливом в специализированных магазинах</t>
        </is>
      </c>
      <c r="L11" s="17" t="inlineStr">
        <is>
          <t>2025</t>
        </is>
      </c>
      <c r="M11" s="17" t="n">
        <v>1926308000</v>
      </c>
      <c r="N11" s="17" t="inlineStr">
        <is>
          <t>2.36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7701932526</t>
        </is>
      </c>
      <c r="B12" s="12" t="inlineStr">
        <is>
          <t>Москва</t>
        </is>
      </c>
      <c r="C12" s="13" t="n">
        <v>12.596</v>
      </c>
      <c r="D12" s="14" t="n">
        <v>151</v>
      </c>
      <c r="E12" s="13" t="n">
        <v>34.18</v>
      </c>
      <c r="F12" s="15" t="n">
        <v>3.161</v>
      </c>
      <c r="G12" s="11" t="inlineStr">
        <is>
          <t>47.30</t>
        </is>
      </c>
      <c r="H12" s="12" t="inlineStr">
        <is>
          <t>среднее</t>
        </is>
      </c>
      <c r="I12" s="11" t="inlineStr">
        <is>
          <t>1117746743938</t>
        </is>
      </c>
      <c r="J12" s="12" t="inlineStr">
        <is>
          <t>ООО "ТПК ИСБЕЛТ"</t>
        </is>
      </c>
      <c r="K12" s="12" t="inlineStr">
        <is>
          <t>Торговля розничная моторным топливом в специализированных магазинах</t>
        </is>
      </c>
      <c r="L12" s="12" t="inlineStr">
        <is>
          <t>2025</t>
        </is>
      </c>
      <c r="M12" s="12" t="n">
        <v>1835115000</v>
      </c>
      <c r="N12" s="12" t="inlineStr">
        <is>
          <t>0.69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5038133200</t>
        </is>
      </c>
      <c r="B13" s="17" t="inlineStr">
        <is>
          <t>Москва</t>
        </is>
      </c>
      <c r="C13" s="18" t="n">
        <v>9.644</v>
      </c>
      <c r="D13" s="19" t="n">
        <v>42</v>
      </c>
      <c r="E13" s="18" t="n">
        <v>33.598</v>
      </c>
      <c r="F13" s="20" t="n"/>
      <c r="G13" s="16" t="inlineStr">
        <is>
          <t>47.30</t>
        </is>
      </c>
      <c r="H13" s="17" t="inlineStr">
        <is>
          <t>среднее</t>
        </is>
      </c>
      <c r="I13" s="16" t="inlineStr">
        <is>
          <t>1185050003148</t>
        </is>
      </c>
      <c r="J13" s="17" t="inlineStr">
        <is>
          <t>ООО "ГЕННИС ГРУПП"</t>
        </is>
      </c>
      <c r="K13" s="17" t="inlineStr">
        <is>
          <t>Торговля розничная моторным топливом в специализированных магазинах</t>
        </is>
      </c>
      <c r="L13" s="17" t="inlineStr">
        <is>
          <t>2025</t>
        </is>
      </c>
      <c r="M13" s="17" t="n">
        <v>1057888000</v>
      </c>
      <c r="N13" s="17" t="inlineStr">
        <is>
          <t>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5752084013</t>
        </is>
      </c>
      <c r="B14" s="12" t="inlineStr">
        <is>
          <t>Москва</t>
        </is>
      </c>
      <c r="C14" s="13" t="n">
        <v>21.418</v>
      </c>
      <c r="D14" s="14" t="n">
        <v>28</v>
      </c>
      <c r="E14" s="13" t="n">
        <v>11.52</v>
      </c>
      <c r="F14" s="15" t="n"/>
      <c r="G14" s="11" t="inlineStr">
        <is>
          <t>47.30</t>
        </is>
      </c>
      <c r="H14" s="12" t="inlineStr">
        <is>
          <t>микро</t>
        </is>
      </c>
      <c r="I14" s="11" t="inlineStr">
        <is>
          <t>1205700005576</t>
        </is>
      </c>
      <c r="J14" s="12" t="inlineStr">
        <is>
          <t>ООО "ГАЗИНВЕСТ"</t>
        </is>
      </c>
      <c r="K14" s="12" t="inlineStr">
        <is>
          <t>Торговля розничная моторным топливом в специализированных магазинах</t>
        </is>
      </c>
      <c r="L14" s="12" t="inlineStr">
        <is>
          <t>2025</t>
        </is>
      </c>
      <c r="M14" s="12" t="n">
        <v>935872000</v>
      </c>
      <c r="N14" s="12" t="inlineStr">
        <is>
          <t>2.29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9709095640</t>
        </is>
      </c>
      <c r="B15" s="17" t="inlineStr">
        <is>
          <t>Москва</t>
        </is>
      </c>
      <c r="C15" s="18" t="n">
        <v>25.515</v>
      </c>
      <c r="D15" s="19" t="n">
        <v>56</v>
      </c>
      <c r="E15" s="18" t="n">
        <v>27.29</v>
      </c>
      <c r="F15" s="20" t="n">
        <v>3.789</v>
      </c>
      <c r="G15" s="16" t="inlineStr">
        <is>
          <t>47.30</t>
        </is>
      </c>
      <c r="H15" s="17" t="inlineStr">
        <is>
          <t>микро</t>
        </is>
      </c>
      <c r="I15" s="16" t="inlineStr">
        <is>
          <t>1237700436280</t>
        </is>
      </c>
      <c r="J15" s="17" t="inlineStr">
        <is>
          <t>ООО "ТРЕЙД ВОСТОК"</t>
        </is>
      </c>
      <c r="K15" s="17" t="inlineStr">
        <is>
          <t>Торговля розничная моторным топливом в специализированных магазинах</t>
        </is>
      </c>
      <c r="L15" s="17" t="inlineStr">
        <is>
          <t>2025</t>
        </is>
      </c>
      <c r="M15" s="17" t="n">
        <v>925011000</v>
      </c>
      <c r="N15" s="17" t="inlineStr">
        <is>
          <t>2.76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9717100799</t>
        </is>
      </c>
      <c r="B16" s="12" t="inlineStr">
        <is>
          <t>Москва</t>
        </is>
      </c>
      <c r="C16" s="13" t="n">
        <v>2.073</v>
      </c>
      <c r="D16" s="14" t="n">
        <v>1</v>
      </c>
      <c r="E16" s="13" t="n">
        <v>6.215</v>
      </c>
      <c r="F16" s="15" t="n">
        <v>0.329</v>
      </c>
      <c r="G16" s="11" t="inlineStr">
        <is>
          <t>47.30.11</t>
        </is>
      </c>
      <c r="H16" s="12" t="inlineStr">
        <is>
          <t>среднее</t>
        </is>
      </c>
      <c r="I16" s="11" t="inlineStr">
        <is>
          <t>1217700162030</t>
        </is>
      </c>
      <c r="J16" s="12" t="inlineStr">
        <is>
          <t>ООО "АВАНГАРД"</t>
        </is>
      </c>
      <c r="K16" s="12" t="inlineStr">
        <is>
          <t>Торговля розничная бензином и дизельным топливом в специализированных магазинах</t>
        </is>
      </c>
      <c r="L16" s="12" t="inlineStr">
        <is>
          <t>2025</t>
        </is>
      </c>
      <c r="M16" s="12" t="n">
        <v>802393000</v>
      </c>
      <c r="N16" s="12" t="inlineStr">
        <is>
          <t>0.26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7708019121</t>
        </is>
      </c>
      <c r="B17" s="17" t="inlineStr">
        <is>
          <t>Москва</t>
        </is>
      </c>
      <c r="C17" s="18" t="n">
        <v>1.472</v>
      </c>
      <c r="D17" s="19" t="n">
        <v>16</v>
      </c>
      <c r="E17" s="18" t="n">
        <v>19.791</v>
      </c>
      <c r="F17" s="20" t="n">
        <v>0.516</v>
      </c>
      <c r="G17" s="16" t="inlineStr">
        <is>
          <t>47.30</t>
        </is>
      </c>
      <c r="H17" s="17" t="inlineStr">
        <is>
          <t>малое</t>
        </is>
      </c>
      <c r="I17" s="16" t="inlineStr">
        <is>
          <t>1027739029581</t>
        </is>
      </c>
      <c r="J17" s="17" t="inlineStr">
        <is>
          <t>ООО "ИНТЕРНЕШНЛ ПЕТРОЛИУМ СЕРВИС"</t>
        </is>
      </c>
      <c r="K17" s="17" t="inlineStr">
        <is>
          <t>Торговля розничная моторным топливом в специализированных магазинах</t>
        </is>
      </c>
      <c r="L17" s="17" t="inlineStr">
        <is>
          <t>2025</t>
        </is>
      </c>
      <c r="M17" s="17" t="n">
        <v>717465000</v>
      </c>
      <c r="N17" s="17" t="inlineStr">
        <is>
          <t>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7720847570</t>
        </is>
      </c>
      <c r="B18" s="12" t="inlineStr">
        <is>
          <t>Москва</t>
        </is>
      </c>
      <c r="C18" s="13" t="n">
        <v>3.632</v>
      </c>
      <c r="D18" s="14" t="n">
        <v>7</v>
      </c>
      <c r="E18" s="13" t="n">
        <v>2.665</v>
      </c>
      <c r="F18" s="15" t="n"/>
      <c r="G18" s="11" t="inlineStr">
        <is>
          <t>47.30</t>
        </is>
      </c>
      <c r="H18" s="12" t="inlineStr">
        <is>
          <t>микро</t>
        </is>
      </c>
      <c r="I18" s="11" t="inlineStr">
        <is>
          <t>1217700134992</t>
        </is>
      </c>
      <c r="J18" s="12" t="inlineStr">
        <is>
          <t>ООО "А-ОЙЛ 9"</t>
        </is>
      </c>
      <c r="K18" s="12" t="inlineStr">
        <is>
          <t>Торговля розничная моторным топливом в специализированных магазинах</t>
        </is>
      </c>
      <c r="L18" s="12" t="inlineStr">
        <is>
          <t>2025</t>
        </is>
      </c>
      <c r="M18" s="12" t="n">
        <v>704855000</v>
      </c>
      <c r="N18" s="12" t="inlineStr">
        <is>
          <t>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7728830176</t>
        </is>
      </c>
      <c r="B19" s="17" t="inlineStr">
        <is>
          <t>Москва</t>
        </is>
      </c>
      <c r="C19" s="18" t="n">
        <v>4.318</v>
      </c>
      <c r="D19" s="19" t="n">
        <v>34</v>
      </c>
      <c r="E19" s="18" t="n">
        <v>38.364</v>
      </c>
      <c r="F19" s="20" t="n">
        <v>0.347</v>
      </c>
      <c r="G19" s="16" t="inlineStr">
        <is>
          <t>47.30</t>
        </is>
      </c>
      <c r="H19" s="17" t="inlineStr">
        <is>
          <t>среднее</t>
        </is>
      </c>
      <c r="I19" s="16" t="inlineStr">
        <is>
          <t>1137746008432</t>
        </is>
      </c>
      <c r="J19" s="17" t="inlineStr">
        <is>
          <t>ООО "ПЕРСПЕКТИВА"</t>
        </is>
      </c>
      <c r="K19" s="17" t="inlineStr">
        <is>
          <t>Торговля розничная моторным топливом в специализированных магазинах</t>
        </is>
      </c>
      <c r="L19" s="17" t="inlineStr">
        <is>
          <t>2025</t>
        </is>
      </c>
      <c r="M19" s="17" t="n">
        <v>570289000</v>
      </c>
      <c r="N19" s="17" t="inlineStr">
        <is>
          <t>0.76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7733095045</t>
        </is>
      </c>
      <c r="B20" s="12" t="inlineStr">
        <is>
          <t>Москва</t>
        </is>
      </c>
      <c r="C20" s="13" t="n">
        <v>36.997</v>
      </c>
      <c r="D20" s="14" t="n">
        <v>4</v>
      </c>
      <c r="E20" s="13" t="n">
        <v>30.555</v>
      </c>
      <c r="F20" s="15" t="n"/>
      <c r="G20" s="11" t="inlineStr">
        <is>
          <t>47.30</t>
        </is>
      </c>
      <c r="H20" s="12" t="inlineStr">
        <is>
          <t>малое</t>
        </is>
      </c>
      <c r="I20" s="11" t="inlineStr">
        <is>
          <t>1027739115755</t>
        </is>
      </c>
      <c r="J20" s="12" t="inlineStr">
        <is>
          <t>ООО "ПЕТРОЛ-ИНВЕСТ-М"</t>
        </is>
      </c>
      <c r="K20" s="12" t="inlineStr">
        <is>
          <t>Торговля розничная моторным топливом в специализированных магазинах</t>
        </is>
      </c>
      <c r="L20" s="12" t="inlineStr">
        <is>
          <t>2025</t>
        </is>
      </c>
      <c r="M20" s="12" t="n">
        <v>396075000</v>
      </c>
      <c r="N20" s="12" t="inlineStr">
        <is>
          <t>9.34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7728792604</t>
        </is>
      </c>
      <c r="B21" s="17" t="inlineStr">
        <is>
          <t>Москва</t>
        </is>
      </c>
      <c r="C21" s="18" t="n">
        <v>4.865</v>
      </c>
      <c r="D21" s="19" t="n">
        <v>7</v>
      </c>
      <c r="E21" s="18" t="n">
        <v>0.799</v>
      </c>
      <c r="F21" s="20" t="n"/>
      <c r="G21" s="16" t="inlineStr">
        <is>
          <t>47.30</t>
        </is>
      </c>
      <c r="H21" s="17" t="inlineStr">
        <is>
          <t>малое</t>
        </is>
      </c>
      <c r="I21" s="16" t="inlineStr">
        <is>
          <t>1117746993880</t>
        </is>
      </c>
      <c r="J21" s="17" t="inlineStr">
        <is>
          <t>ООО "АВЕРСИС"</t>
        </is>
      </c>
      <c r="K21" s="17" t="inlineStr">
        <is>
          <t>Торговля розничная моторным топливом в специализированных магазинах</t>
        </is>
      </c>
      <c r="L21" s="17" t="inlineStr">
        <is>
          <t>2024</t>
        </is>
      </c>
      <c r="M21" s="17" t="n">
        <v>388941000</v>
      </c>
      <c r="N21" s="17" t="inlineStr">
        <is>
          <t>1.25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7729634079</t>
        </is>
      </c>
      <c r="B22" s="12" t="inlineStr">
        <is>
          <t>Москва</t>
        </is>
      </c>
      <c r="C22" s="13" t="n">
        <v>2.538</v>
      </c>
      <c r="D22" s="14" t="n">
        <v>20</v>
      </c>
      <c r="E22" s="13" t="n">
        <v>19.652</v>
      </c>
      <c r="F22" s="15" t="n"/>
      <c r="G22" s="11" t="inlineStr">
        <is>
          <t>47.30</t>
        </is>
      </c>
      <c r="H22" s="12" t="inlineStr">
        <is>
          <t>малое</t>
        </is>
      </c>
      <c r="I22" s="11" t="inlineStr">
        <is>
          <t>1097746347270</t>
        </is>
      </c>
      <c r="J22" s="12" t="inlineStr">
        <is>
          <t>ООО "СОФРАЗВИТИЕ"</t>
        </is>
      </c>
      <c r="K22" s="12" t="inlineStr">
        <is>
          <t>Торговля розничная моторным топливом в специализированных магазинах</t>
        </is>
      </c>
      <c r="L22" s="12" t="inlineStr">
        <is>
          <t>2025</t>
        </is>
      </c>
      <c r="M22" s="12" t="n">
        <v>370536000</v>
      </c>
      <c r="N22" s="12" t="inlineStr">
        <is>
          <t>0.68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6730079100</t>
        </is>
      </c>
      <c r="B23" s="17" t="inlineStr">
        <is>
          <t>Москва</t>
        </is>
      </c>
      <c r="C23" s="18" t="n">
        <v>-2.916</v>
      </c>
      <c r="D23" s="19" t="n">
        <v>110</v>
      </c>
      <c r="E23" s="18" t="n">
        <v>49.988</v>
      </c>
      <c r="F23" s="20" t="n"/>
      <c r="G23" s="16" t="inlineStr">
        <is>
          <t>47.30</t>
        </is>
      </c>
      <c r="H23" s="17" t="inlineStr">
        <is>
          <t>среднее</t>
        </is>
      </c>
      <c r="I23" s="16" t="inlineStr">
        <is>
          <t>1086731013600</t>
        </is>
      </c>
      <c r="J23" s="17" t="inlineStr">
        <is>
          <t>ООО "СТАР-С"</t>
        </is>
      </c>
      <c r="K23" s="17" t="inlineStr">
        <is>
          <t>Торговля розничная моторным топливом в специализированных магазинах</t>
        </is>
      </c>
      <c r="L23" s="17" t="inlineStr">
        <is>
          <t>2025</t>
        </is>
      </c>
      <c r="M23" s="17" t="n">
        <v>365130000</v>
      </c>
      <c r="N23" s="17" t="inlineStr">
        <is>
          <t>-0.8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8602216587</t>
        </is>
      </c>
      <c r="B24" s="12" t="inlineStr">
        <is>
          <t>Москва</t>
        </is>
      </c>
      <c r="C24" s="13" t="n">
        <v>10.981</v>
      </c>
      <c r="D24" s="14" t="n">
        <v>24</v>
      </c>
      <c r="E24" s="13" t="n">
        <v>19.312</v>
      </c>
      <c r="F24" s="15" t="n"/>
      <c r="G24" s="11" t="inlineStr">
        <is>
          <t>47.30</t>
        </is>
      </c>
      <c r="H24" s="12" t="inlineStr">
        <is>
          <t>малое</t>
        </is>
      </c>
      <c r="I24" s="11" t="inlineStr">
        <is>
          <t>1148602004891</t>
        </is>
      </c>
      <c r="J24" s="12" t="inlineStr">
        <is>
          <t>ООО "СТП"</t>
        </is>
      </c>
      <c r="K24" s="12" t="inlineStr">
        <is>
          <t>Торговля розничная моторным топливом в специализированных магазинах</t>
        </is>
      </c>
      <c r="L24" s="12" t="inlineStr">
        <is>
          <t>2025</t>
        </is>
      </c>
      <c r="M24" s="12" t="n">
        <v>355965000</v>
      </c>
      <c r="N24" s="12" t="inlineStr">
        <is>
          <t>3.08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7733421884</t>
        </is>
      </c>
      <c r="B25" s="17" t="inlineStr">
        <is>
          <t>Москва</t>
        </is>
      </c>
      <c r="C25" s="18" t="n">
        <v>21.524</v>
      </c>
      <c r="D25" s="19" t="n">
        <v>26</v>
      </c>
      <c r="E25" s="18" t="n">
        <v>14.1</v>
      </c>
      <c r="F25" s="20" t="n"/>
      <c r="G25" s="16" t="inlineStr">
        <is>
          <t>47.30</t>
        </is>
      </c>
      <c r="H25" s="17" t="inlineStr">
        <is>
          <t>микро</t>
        </is>
      </c>
      <c r="I25" s="16" t="inlineStr">
        <is>
          <t>1237700614656</t>
        </is>
      </c>
      <c r="J25" s="17" t="inlineStr">
        <is>
          <t>ООО "ТД "ВЕДИ"</t>
        </is>
      </c>
      <c r="K25" s="17" t="inlineStr">
        <is>
          <t>Торговля розничная моторным топливом в специализированных магазинах</t>
        </is>
      </c>
      <c r="L25" s="17" t="inlineStr">
        <is>
          <t>2025</t>
        </is>
      </c>
      <c r="M25" s="17" t="n">
        <v>355676000</v>
      </c>
      <c r="N25" s="17" t="inlineStr">
        <is>
          <t>6.05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3453005355</t>
        </is>
      </c>
      <c r="B26" s="12" t="inlineStr">
        <is>
          <t>Москва</t>
        </is>
      </c>
      <c r="C26" s="13" t="n">
        <v>1.86</v>
      </c>
      <c r="D26" s="14" t="n">
        <v>41</v>
      </c>
      <c r="E26" s="13" t="n">
        <v>5.702</v>
      </c>
      <c r="F26" s="15" t="n"/>
      <c r="G26" s="11" t="inlineStr">
        <is>
          <t>47.30</t>
        </is>
      </c>
      <c r="H26" s="12" t="inlineStr">
        <is>
          <t>малое</t>
        </is>
      </c>
      <c r="I26" s="11" t="inlineStr">
        <is>
          <t>1183443002093</t>
        </is>
      </c>
      <c r="J26" s="12" t="inlineStr">
        <is>
          <t>ООО "РУСОЙЛ"</t>
        </is>
      </c>
      <c r="K26" s="12" t="inlineStr">
        <is>
          <t>Торговля розничная моторным топливом в специализированных магазинах</t>
        </is>
      </c>
      <c r="L26" s="12" t="inlineStr">
        <is>
          <t>2025</t>
        </is>
      </c>
      <c r="M26" s="12" t="n">
        <v>327359000</v>
      </c>
      <c r="N26" s="12" t="inlineStr">
        <is>
          <t>0.57</t>
        </is>
      </c>
      <c r="O26" s="12" t="n"/>
      <c r="P26" s="12" t="inlineStr">
        <is>
          <t>17</t>
        </is>
      </c>
      <c r="Q26" s="12" t="inlineStr">
        <is>
          <t>10750.0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