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Санкт-Петербург (47.11) — демо</t>
        </is>
      </c>
    </row>
    <row r="2" ht="27.5" customHeight="1">
      <c r="A2" s="2" t="inlineStr">
        <is>
          <t>Демо-файл: первые 25 строк из 534. Полный срез — cheybrend.ru/catalog/okved-47-11--sankt-peterburg/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7805506339</t>
        </is>
      </c>
      <c r="B2" s="12" t="inlineStr">
        <is>
          <t>Санкт-Петербург</t>
        </is>
      </c>
      <c r="C2" s="13" t="n">
        <v>126.878</v>
      </c>
      <c r="D2" s="14" t="n">
        <v>1012</v>
      </c>
      <c r="E2" s="13" t="n">
        <v>536.454</v>
      </c>
      <c r="F2" s="15" t="n"/>
      <c r="G2" s="11" t="inlineStr">
        <is>
          <t>47.11</t>
        </is>
      </c>
      <c r="H2" s="12" t="n"/>
      <c r="I2" s="11" t="inlineStr">
        <is>
          <t>1099847003343</t>
        </is>
      </c>
      <c r="J2" s="12" t="inlineStr">
        <is>
          <t>ООО "ТОРГОВЫЙ ДОМ "РЕАЛЪ""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9942163000</v>
      </c>
      <c r="N2" s="12" t="inlineStr">
        <is>
          <t>1.28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7807263716</t>
        </is>
      </c>
      <c r="B3" s="17" t="inlineStr">
        <is>
          <t>Санкт-Петербург</t>
        </is>
      </c>
      <c r="C3" s="18" t="n">
        <v>112.944</v>
      </c>
      <c r="D3" s="19" t="n">
        <v>475</v>
      </c>
      <c r="E3" s="18" t="n">
        <v>188.781</v>
      </c>
      <c r="F3" s="20" t="n"/>
      <c r="G3" s="16" t="inlineStr">
        <is>
          <t>47.11</t>
        </is>
      </c>
      <c r="H3" s="17" t="n"/>
      <c r="I3" s="16" t="inlineStr">
        <is>
          <t>1237800038838</t>
        </is>
      </c>
      <c r="J3" s="17" t="inlineStr">
        <is>
          <t>ОБЩЕСТВО С ОГРАНИЧЕННОЙ ОТВЕТСТВЕННОСТЬЮ "ТОРГСЕРВИС"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9800603000</v>
      </c>
      <c r="N3" s="17" t="inlineStr">
        <is>
          <t>1.15</t>
        </is>
      </c>
      <c r="O3" s="17" t="n"/>
      <c r="P3" s="17" t="inlineStr">
        <is>
          <t>1</t>
        </is>
      </c>
      <c r="Q3" s="17" t="inlineStr">
        <is>
          <t>9000.0</t>
        </is>
      </c>
      <c r="R3" s="17" t="n"/>
      <c r="S3" s="17" t="n"/>
      <c r="T3" s="17" t="n"/>
    </row>
    <row r="4">
      <c r="A4" s="11" t="inlineStr">
        <is>
          <t>2901289060</t>
        </is>
      </c>
      <c r="B4" s="12" t="inlineStr">
        <is>
          <t>Санкт-Петербург</t>
        </is>
      </c>
      <c r="C4" s="13" t="n">
        <v>42.008</v>
      </c>
      <c r="D4" s="14" t="n">
        <v>323</v>
      </c>
      <c r="E4" s="13" t="n">
        <v>186.518</v>
      </c>
      <c r="F4" s="15" t="n"/>
      <c r="G4" s="11" t="inlineStr">
        <is>
          <t>47.11</t>
        </is>
      </c>
      <c r="H4" s="12" t="n"/>
      <c r="I4" s="11" t="inlineStr">
        <is>
          <t>1172901012184</t>
        </is>
      </c>
      <c r="J4" s="12" t="inlineStr">
        <is>
          <t>ОБЩЕСТВО С ОГРАНИЧЕННОЙ ОТВЕТСТВЕННОСТЬЮ "РИТЕЙЛ"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6254007000</v>
      </c>
      <c r="N4" s="12" t="inlineStr">
        <is>
          <t>0.67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7806258294</t>
        </is>
      </c>
      <c r="B5" s="17" t="inlineStr">
        <is>
          <t>Санкт-Петербург</t>
        </is>
      </c>
      <c r="C5" s="18" t="n">
        <v>72.685</v>
      </c>
      <c r="D5" s="19" t="n">
        <v>117</v>
      </c>
      <c r="E5" s="18" t="n">
        <v>295.055</v>
      </c>
      <c r="F5" s="20" t="n"/>
      <c r="G5" s="16" t="inlineStr">
        <is>
          <t>47.11</t>
        </is>
      </c>
      <c r="H5" s="17" t="n"/>
      <c r="I5" s="16" t="inlineStr">
        <is>
          <t>1167847479887</t>
        </is>
      </c>
      <c r="J5" s="17" t="inlineStr">
        <is>
          <t>ОБЩЕСТВО С ОГРАНИЧЕННОЙ ОТВЕТСТВЕННОСТЬЮ "НОРМАН СПБ"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4191232000</v>
      </c>
      <c r="N5" s="17" t="inlineStr">
        <is>
          <t>1.73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4703175097</t>
        </is>
      </c>
      <c r="B6" s="12" t="inlineStr">
        <is>
          <t>Санкт-Петербург</t>
        </is>
      </c>
      <c r="C6" s="13" t="n">
        <v>31.646</v>
      </c>
      <c r="D6" s="14" t="n">
        <v>457</v>
      </c>
      <c r="E6" s="13" t="n">
        <v>250.741</v>
      </c>
      <c r="F6" s="15" t="n"/>
      <c r="G6" s="11" t="inlineStr">
        <is>
          <t>47.11</t>
        </is>
      </c>
      <c r="H6" s="12" t="n"/>
      <c r="I6" s="11" t="inlineStr">
        <is>
          <t>1204700008050</t>
        </is>
      </c>
      <c r="J6" s="12" t="inlineStr">
        <is>
          <t>ООО "ВКУСТЕР"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3809604000</v>
      </c>
      <c r="N6" s="12" t="inlineStr">
        <is>
          <t>0.83</t>
        </is>
      </c>
      <c r="O6" s="12" t="n"/>
      <c r="P6" s="12" t="inlineStr">
        <is>
          <t>2</t>
        </is>
      </c>
      <c r="Q6" s="12" t="inlineStr">
        <is>
          <t>8279.0</t>
        </is>
      </c>
      <c r="R6" s="12" t="n"/>
      <c r="S6" s="12" t="n"/>
      <c r="T6" s="12" t="n"/>
    </row>
    <row r="7">
      <c r="A7" s="16" t="inlineStr">
        <is>
          <t>7814353738</t>
        </is>
      </c>
      <c r="B7" s="17" t="inlineStr">
        <is>
          <t>Санкт-Петербург</t>
        </is>
      </c>
      <c r="C7" s="18" t="n">
        <v>8.242000000000001</v>
      </c>
      <c r="D7" s="19" t="n">
        <v>177</v>
      </c>
      <c r="E7" s="18" t="n">
        <v>35.044</v>
      </c>
      <c r="F7" s="20" t="n"/>
      <c r="G7" s="16" t="inlineStr">
        <is>
          <t>47.11.2</t>
        </is>
      </c>
      <c r="H7" s="17" t="n"/>
      <c r="I7" s="16" t="inlineStr">
        <is>
          <t>5067847360422</t>
        </is>
      </c>
      <c r="J7" s="17" t="inlineStr">
        <is>
          <t>ОБЩЕСТВО С ОГРАНИЧЕННОЙ ОТВЕТСТВЕННОСТЬЮ "ПРИМОРСКОЕ"</t>
        </is>
      </c>
      <c r="K7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7" s="17" t="inlineStr">
        <is>
          <t>2025</t>
        </is>
      </c>
      <c r="M7" s="17" t="n">
        <v>3610603000</v>
      </c>
      <c r="N7" s="17" t="inlineStr">
        <is>
          <t>0.23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7813548100</t>
        </is>
      </c>
      <c r="B8" s="12" t="inlineStr">
        <is>
          <t>Санкт-Петербург</t>
        </is>
      </c>
      <c r="C8" s="13" t="n">
        <v>119.148</v>
      </c>
      <c r="D8" s="14" t="n">
        <v>504</v>
      </c>
      <c r="E8" s="13" t="n">
        <v>365.694</v>
      </c>
      <c r="F8" s="15" t="n"/>
      <c r="G8" s="11" t="inlineStr">
        <is>
          <t>47.11</t>
        </is>
      </c>
      <c r="H8" s="12" t="n"/>
      <c r="I8" s="11" t="inlineStr">
        <is>
          <t>1127847596546</t>
        </is>
      </c>
      <c r="J8" s="12" t="inlineStr">
        <is>
          <t>ООО "СТОПЭКСПРЕСС"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3451308000</v>
      </c>
      <c r="N8" s="12" t="inlineStr">
        <is>
          <t>3.45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7805625456</t>
        </is>
      </c>
      <c r="B9" s="17" t="inlineStr">
        <is>
          <t>Санкт-Петербург</t>
        </is>
      </c>
      <c r="C9" s="18" t="n">
        <v>3.058</v>
      </c>
      <c r="D9" s="19" t="n">
        <v>218</v>
      </c>
      <c r="E9" s="18" t="n">
        <v>151.566</v>
      </c>
      <c r="F9" s="20" t="n"/>
      <c r="G9" s="16" t="inlineStr">
        <is>
          <t>47.11</t>
        </is>
      </c>
      <c r="H9" s="17" t="n"/>
      <c r="I9" s="16" t="inlineStr">
        <is>
          <t>1137847243500</t>
        </is>
      </c>
      <c r="J9" s="17" t="inlineStr">
        <is>
          <t>ОБЩЕСТВО С ОГРАНИЧЕННОЙ ОТВЕТСТВЕННОСТЬЮ "БРЮТ"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2329744000</v>
      </c>
      <c r="N9" s="17" t="inlineStr">
        <is>
          <t>0.13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7810350863</t>
        </is>
      </c>
      <c r="B10" s="12" t="inlineStr">
        <is>
          <t>Санкт-Петербург</t>
        </is>
      </c>
      <c r="C10" s="13" t="n">
        <v>-5.81</v>
      </c>
      <c r="D10" s="14" t="n">
        <v>187</v>
      </c>
      <c r="E10" s="13" t="n">
        <v>113.975</v>
      </c>
      <c r="F10" s="15" t="n"/>
      <c r="G10" s="11" t="inlineStr">
        <is>
          <t>47.11</t>
        </is>
      </c>
      <c r="H10" s="12" t="inlineStr">
        <is>
          <t>среднее</t>
        </is>
      </c>
      <c r="I10" s="11" t="inlineStr">
        <is>
          <t>1157847162000</t>
        </is>
      </c>
      <c r="J10" s="12" t="inlineStr">
        <is>
          <t>ООО "ПРЕМИУМ"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1878873000</v>
      </c>
      <c r="N10" s="12" t="inlineStr">
        <is>
          <t>-0.31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7810435193</t>
        </is>
      </c>
      <c r="B11" s="17" t="inlineStr">
        <is>
          <t>Санкт-Петербург</t>
        </is>
      </c>
      <c r="C11" s="18" t="n">
        <v>-11.661</v>
      </c>
      <c r="D11" s="19" t="n">
        <v>190</v>
      </c>
      <c r="E11" s="18" t="n">
        <v>100.898</v>
      </c>
      <c r="F11" s="20" t="n"/>
      <c r="G11" s="16" t="inlineStr">
        <is>
          <t>47.11</t>
        </is>
      </c>
      <c r="H11" s="17" t="inlineStr">
        <is>
          <t>среднее</t>
        </is>
      </c>
      <c r="I11" s="16" t="inlineStr">
        <is>
          <t>1167847173647</t>
        </is>
      </c>
      <c r="J11" s="17" t="inlineStr">
        <is>
          <t>ООО "РУБИН"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1816265000</v>
      </c>
      <c r="N11" s="17" t="inlineStr">
        <is>
          <t>-0.64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7810354836</t>
        </is>
      </c>
      <c r="B12" s="12" t="inlineStr">
        <is>
          <t>Санкт-Петербург</t>
        </is>
      </c>
      <c r="C12" s="13" t="n">
        <v>-9.347</v>
      </c>
      <c r="D12" s="14" t="n">
        <v>174</v>
      </c>
      <c r="E12" s="13" t="n">
        <v>95.69</v>
      </c>
      <c r="F12" s="15" t="n"/>
      <c r="G12" s="11" t="inlineStr">
        <is>
          <t>47.11</t>
        </is>
      </c>
      <c r="H12" s="12" t="inlineStr">
        <is>
          <t>среднее</t>
        </is>
      </c>
      <c r="I12" s="11" t="inlineStr">
        <is>
          <t>1157847190600</t>
        </is>
      </c>
      <c r="J12" s="12" t="inlineStr">
        <is>
          <t>ООО "МУСКАТ"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1620559000</v>
      </c>
      <c r="N12" s="12" t="inlineStr">
        <is>
          <t>-0.58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7825415827</t>
        </is>
      </c>
      <c r="B13" s="17" t="inlineStr">
        <is>
          <t>Санкт-Петербург</t>
        </is>
      </c>
      <c r="C13" s="18" t="n">
        <v>4.91</v>
      </c>
      <c r="D13" s="19" t="n">
        <v>40</v>
      </c>
      <c r="E13" s="18" t="n">
        <v>6.045</v>
      </c>
      <c r="F13" s="20" t="n"/>
      <c r="G13" s="16" t="inlineStr">
        <is>
          <t>47.11</t>
        </is>
      </c>
      <c r="H13" s="17" t="inlineStr">
        <is>
          <t>среднее</t>
        </is>
      </c>
      <c r="I13" s="16" t="inlineStr">
        <is>
          <t>1027809202926</t>
        </is>
      </c>
      <c r="J13" s="17" t="inlineStr">
        <is>
          <t>ООО" МЕНАХЕМ"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1315468000</v>
      </c>
      <c r="N13" s="17" t="inlineStr">
        <is>
          <t>0.37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7810789178</t>
        </is>
      </c>
      <c r="B14" s="12" t="inlineStr">
        <is>
          <t>Санкт-Петербург</t>
        </is>
      </c>
      <c r="C14" s="13" t="n">
        <v>32.108</v>
      </c>
      <c r="D14" s="14" t="n">
        <v>39</v>
      </c>
      <c r="E14" s="13" t="n">
        <v>47.362</v>
      </c>
      <c r="F14" s="15" t="n">
        <v>3.926</v>
      </c>
      <c r="G14" s="11" t="inlineStr">
        <is>
          <t>47.11</t>
        </is>
      </c>
      <c r="H14" s="12" t="inlineStr">
        <is>
          <t>микро</t>
        </is>
      </c>
      <c r="I14" s="11" t="inlineStr">
        <is>
          <t>1207800023200</t>
        </is>
      </c>
      <c r="J14" s="12" t="inlineStr">
        <is>
          <t>ООО "УНИВЕРСАМ СЕГОДНЯ"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1078146000</v>
      </c>
      <c r="N14" s="12" t="inlineStr">
        <is>
          <t>2.98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7805620472</t>
        </is>
      </c>
      <c r="B15" s="17" t="inlineStr">
        <is>
          <t>Санкт-Петербург</t>
        </is>
      </c>
      <c r="C15" s="18" t="n">
        <v>-0.32</v>
      </c>
      <c r="D15" s="19" t="n">
        <v>117</v>
      </c>
      <c r="E15" s="18" t="n">
        <v>57.137</v>
      </c>
      <c r="F15" s="20" t="n"/>
      <c r="G15" s="16" t="inlineStr">
        <is>
          <t>47.11</t>
        </is>
      </c>
      <c r="H15" s="17" t="inlineStr">
        <is>
          <t>среднее</t>
        </is>
      </c>
      <c r="I15" s="16" t="inlineStr">
        <is>
          <t>1137847167248</t>
        </is>
      </c>
      <c r="J15" s="17" t="inlineStr">
        <is>
          <t>ООО "СИТИТОРГ"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1067434000</v>
      </c>
      <c r="N15" s="17" t="inlineStr">
        <is>
          <t>-0.03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7810708757</t>
        </is>
      </c>
      <c r="B16" s="12" t="inlineStr">
        <is>
          <t>Санкт-Петербург</t>
        </is>
      </c>
      <c r="C16" s="13" t="n">
        <v>15.948</v>
      </c>
      <c r="D16" s="14" t="n">
        <v>57</v>
      </c>
      <c r="E16" s="13" t="n">
        <v>41.117</v>
      </c>
      <c r="F16" s="15" t="n"/>
      <c r="G16" s="11" t="inlineStr">
        <is>
          <t>47.11</t>
        </is>
      </c>
      <c r="H16" s="12" t="inlineStr">
        <is>
          <t>среднее</t>
        </is>
      </c>
      <c r="I16" s="11" t="inlineStr">
        <is>
          <t>1177847321849</t>
        </is>
      </c>
      <c r="J16" s="12" t="inlineStr">
        <is>
          <t>ООО "ПЕРСПЕКТИВА"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1041697000</v>
      </c>
      <c r="N16" s="12" t="inlineStr">
        <is>
          <t>1.53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7813043003</t>
        </is>
      </c>
      <c r="B17" s="17" t="inlineStr">
        <is>
          <t>Санкт-Петербург</t>
        </is>
      </c>
      <c r="C17" s="18" t="n">
        <v>3.525</v>
      </c>
      <c r="D17" s="19" t="n">
        <v>146</v>
      </c>
      <c r="E17" s="18" t="n">
        <v>75.98999999999999</v>
      </c>
      <c r="F17" s="20" t="n"/>
      <c r="G17" s="16" t="inlineStr">
        <is>
          <t>47.11</t>
        </is>
      </c>
      <c r="H17" s="17" t="inlineStr">
        <is>
          <t>среднее</t>
        </is>
      </c>
      <c r="I17" s="16" t="inlineStr">
        <is>
          <t>1037828016544</t>
        </is>
      </c>
      <c r="J17" s="17" t="inlineStr">
        <is>
          <t>ООО "СУПЕР БАБИЛОН САНКТ-ПЕТЕРБУРГ", ООО "СУПЕР БАБИЛОН СПБ"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929897000</v>
      </c>
      <c r="N17" s="17" t="inlineStr">
        <is>
          <t>0.38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7816715060</t>
        </is>
      </c>
      <c r="B18" s="12" t="inlineStr">
        <is>
          <t>Санкт-Петербург</t>
        </is>
      </c>
      <c r="C18" s="13" t="n">
        <v>18.218</v>
      </c>
      <c r="D18" s="14" t="n">
        <v>91</v>
      </c>
      <c r="E18" s="13" t="n">
        <v>48.161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1217800028566</t>
        </is>
      </c>
      <c r="J18" s="12" t="inlineStr">
        <is>
          <t>ООО "СОЮЗСПБ"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849395000</v>
      </c>
      <c r="N18" s="12" t="inlineStr">
        <is>
          <t>2.14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7843318343</t>
        </is>
      </c>
      <c r="B19" s="17" t="inlineStr">
        <is>
          <t>Санкт-Петербург</t>
        </is>
      </c>
      <c r="C19" s="18" t="n">
        <v>47.679</v>
      </c>
      <c r="D19" s="19" t="n">
        <v>70</v>
      </c>
      <c r="E19" s="18" t="n">
        <v>40.815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1147847420918</t>
        </is>
      </c>
      <c r="J19" s="17" t="inlineStr">
        <is>
          <t>ООО "РЕПИНСКИЙ"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752869000</v>
      </c>
      <c r="N19" s="17" t="inlineStr">
        <is>
          <t>6.33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7805625449</t>
        </is>
      </c>
      <c r="B20" s="12" t="inlineStr">
        <is>
          <t>Санкт-Петербург</t>
        </is>
      </c>
      <c r="C20" s="13" t="n">
        <v>-2.86</v>
      </c>
      <c r="D20" s="14" t="n">
        <v>78</v>
      </c>
      <c r="E20" s="13" t="n">
        <v>46.457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1137847243490</t>
        </is>
      </c>
      <c r="J20" s="12" t="inlineStr">
        <is>
          <t>ООО "ВИНТАЖ"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704478000</v>
      </c>
      <c r="N20" s="12" t="inlineStr">
        <is>
          <t>-0.41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7804006816</t>
        </is>
      </c>
      <c r="B21" s="17" t="inlineStr">
        <is>
          <t>Санкт-Петербург</t>
        </is>
      </c>
      <c r="C21" s="18" t="n">
        <v>22.187</v>
      </c>
      <c r="D21" s="19" t="n">
        <v>129</v>
      </c>
      <c r="E21" s="18" t="n">
        <v>66.875</v>
      </c>
      <c r="F21" s="20" t="n"/>
      <c r="G21" s="16" t="inlineStr">
        <is>
          <t>47.11</t>
        </is>
      </c>
      <c r="H21" s="17" t="inlineStr">
        <is>
          <t>среднее</t>
        </is>
      </c>
      <c r="I21" s="16" t="inlineStr">
        <is>
          <t>1027802511945</t>
        </is>
      </c>
      <c r="J21" s="17" t="inlineStr">
        <is>
          <t>ОАО"СЕВЕРНЫЙ УНИВЕРСАМ"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664966000</v>
      </c>
      <c r="N21" s="17" t="inlineStr">
        <is>
          <t>3.34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7805546740</t>
        </is>
      </c>
      <c r="B22" s="12" t="inlineStr">
        <is>
          <t>Санкт-Петербург</t>
        </is>
      </c>
      <c r="C22" s="13" t="n">
        <v>-7.271</v>
      </c>
      <c r="D22" s="14" t="n">
        <v>64</v>
      </c>
      <c r="E22" s="13" t="n">
        <v>31.617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1117847078788</t>
        </is>
      </c>
      <c r="J22" s="12" t="inlineStr">
        <is>
          <t>ООО "ЭКСПОТОРГ"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568390000</v>
      </c>
      <c r="N22" s="12" t="inlineStr">
        <is>
          <t>-1.28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7807245097</t>
        </is>
      </c>
      <c r="B23" s="17" t="inlineStr">
        <is>
          <t>Санкт-Петербург</t>
        </is>
      </c>
      <c r="C23" s="18" t="n">
        <v>0.616</v>
      </c>
      <c r="D23" s="19" t="n">
        <v>7</v>
      </c>
      <c r="E23" s="18" t="n">
        <v>3.197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1207800160391</t>
        </is>
      </c>
      <c r="J23" s="17" t="inlineStr">
        <is>
          <t>ООО "СВЕТ"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502439000</v>
      </c>
      <c r="N23" s="17" t="inlineStr">
        <is>
          <t>0.12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7804017737</t>
        </is>
      </c>
      <c r="B24" s="12" t="inlineStr">
        <is>
          <t>Санкт-Петербург</t>
        </is>
      </c>
      <c r="C24" s="13" t="n">
        <v>6.21</v>
      </c>
      <c r="D24" s="14" t="n">
        <v>34</v>
      </c>
      <c r="E24" s="13" t="n">
        <v>15.4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1027802514310</t>
        </is>
      </c>
      <c r="J24" s="12" t="inlineStr">
        <is>
          <t>ЗАО "САМПО"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488949000</v>
      </c>
      <c r="N24" s="12" t="inlineStr">
        <is>
          <t>1.27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7810224080</t>
        </is>
      </c>
      <c r="B25" s="17" t="inlineStr">
        <is>
          <t>Санкт-Петербург</t>
        </is>
      </c>
      <c r="C25" s="18" t="n">
        <v>-7.338</v>
      </c>
      <c r="D25" s="19" t="n">
        <v>64</v>
      </c>
      <c r="E25" s="18" t="n">
        <v>44.633</v>
      </c>
      <c r="F25" s="20" t="n">
        <v>8.153</v>
      </c>
      <c r="G25" s="16" t="inlineStr">
        <is>
          <t>47.11</t>
        </is>
      </c>
      <c r="H25" s="17" t="inlineStr">
        <is>
          <t>малое</t>
        </is>
      </c>
      <c r="I25" s="16" t="inlineStr">
        <is>
          <t>1027804885459</t>
        </is>
      </c>
      <c r="J25" s="17" t="inlineStr">
        <is>
          <t>ООО "УНИВЕРСАМ "ПУЛКОВСКИЙ"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484412000</v>
      </c>
      <c r="N25" s="17" t="inlineStr">
        <is>
          <t>-1.51</t>
        </is>
      </c>
      <c r="O25" s="17" t="n"/>
      <c r="P25" s="17" t="inlineStr">
        <is>
          <t>9</t>
        </is>
      </c>
      <c r="Q25" s="17" t="inlineStr">
        <is>
          <t>8908167.3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7811041040</t>
        </is>
      </c>
      <c r="B26" s="12" t="inlineStr">
        <is>
          <t>Санкт-Петербург</t>
        </is>
      </c>
      <c r="C26" s="13" t="n">
        <v>-5.891</v>
      </c>
      <c r="D26" s="14" t="n">
        <v>113</v>
      </c>
      <c r="E26" s="13" t="n">
        <v>48.224</v>
      </c>
      <c r="F26" s="15" t="n"/>
      <c r="G26" s="11" t="inlineStr">
        <is>
          <t>47.11</t>
        </is>
      </c>
      <c r="H26" s="12" t="inlineStr">
        <is>
          <t>среднее</t>
        </is>
      </c>
      <c r="I26" s="11" t="inlineStr">
        <is>
          <t>1027806069390</t>
        </is>
      </c>
      <c r="J26" s="12" t="inlineStr">
        <is>
          <t>ОАО "ТФ "НЕВСКИЙ"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459624000</v>
      </c>
      <c r="N26" s="12" t="inlineStr">
        <is>
          <t>-1.28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