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Калининградская область (47.11) — демо</t>
        </is>
      </c>
    </row>
    <row r="2" ht="27.5" customHeight="1">
      <c r="A2" s="2" t="inlineStr">
        <is>
          <t>Демо-файл: первые 25 строк из 177. Полный срез — cheybrend.ru/catalog/okved-47-11--kaliningradskaya-oblast/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3906381488</t>
        </is>
      </c>
      <c r="B2" s="12" t="inlineStr">
        <is>
          <t>Калининградская область</t>
        </is>
      </c>
      <c r="C2" s="13" t="n">
        <v>-79.27200000000001</v>
      </c>
      <c r="D2" s="14" t="n">
        <v>440</v>
      </c>
      <c r="E2" s="13" t="n">
        <v>237.562</v>
      </c>
      <c r="F2" s="15" t="n"/>
      <c r="G2" s="11" t="inlineStr">
        <is>
          <t>47.11</t>
        </is>
      </c>
      <c r="H2" s="12" t="n"/>
      <c r="I2" s="11" t="inlineStr">
        <is>
          <t>1193926009650</t>
        </is>
      </c>
      <c r="J2" s="12" t="inlineStr">
        <is>
          <t>ООО "НАРОДНЫЙ МАГАЗИН"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2025</t>
        </is>
      </c>
      <c r="M2" s="12" t="n">
        <v>5555732000</v>
      </c>
      <c r="N2" s="12" t="inlineStr">
        <is>
          <t>-1.43</t>
        </is>
      </c>
      <c r="O2" s="12" t="n"/>
      <c r="P2" s="12" t="n"/>
      <c r="Q2" s="12" t="n"/>
      <c r="R2" s="12" t="n"/>
      <c r="S2" s="12" t="inlineStr">
        <is>
          <t>2</t>
        </is>
      </c>
      <c r="T2" s="12" t="n"/>
    </row>
    <row r="3">
      <c r="A3" s="16" t="inlineStr">
        <is>
          <t>3906254056</t>
        </is>
      </c>
      <c r="B3" s="17" t="inlineStr">
        <is>
          <t>Калининградская область</t>
        </is>
      </c>
      <c r="C3" s="18" t="n">
        <v>15.861</v>
      </c>
      <c r="D3" s="19" t="n">
        <v>83</v>
      </c>
      <c r="E3" s="18" t="n">
        <v>42.914</v>
      </c>
      <c r="F3" s="20" t="n"/>
      <c r="G3" s="16" t="inlineStr">
        <is>
          <t>47.11</t>
        </is>
      </c>
      <c r="H3" s="17" t="inlineStr">
        <is>
          <t>малое</t>
        </is>
      </c>
      <c r="I3" s="16" t="inlineStr">
        <is>
          <t>1113926046046</t>
        </is>
      </c>
      <c r="J3" s="17" t="inlineStr">
        <is>
          <t>ООО "ГОРОДОК"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2025</t>
        </is>
      </c>
      <c r="M3" s="17" t="n">
        <v>1521841000</v>
      </c>
      <c r="N3" s="17" t="inlineStr">
        <is>
          <t>1.04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3908040300</t>
        </is>
      </c>
      <c r="B4" s="12" t="inlineStr">
        <is>
          <t>Калининградская область</t>
        </is>
      </c>
      <c r="C4" s="13" t="n">
        <v>10.522</v>
      </c>
      <c r="D4" s="14" t="n">
        <v>112</v>
      </c>
      <c r="E4" s="13" t="n">
        <v>131.043</v>
      </c>
      <c r="F4" s="15" t="n"/>
      <c r="G4" s="11" t="inlineStr">
        <is>
          <t>47.11</t>
        </is>
      </c>
      <c r="H4" s="12" t="inlineStr">
        <is>
          <t>среднее</t>
        </is>
      </c>
      <c r="I4" s="11" t="inlineStr">
        <is>
          <t>1073905020441</t>
        </is>
      </c>
      <c r="J4" s="12" t="inlineStr">
        <is>
          <t>ООО "ТЕТРИС-КАЛИНИНГРАД"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2025</t>
        </is>
      </c>
      <c r="M4" s="12" t="n">
        <v>1423579000</v>
      </c>
      <c r="N4" s="12" t="inlineStr">
        <is>
          <t>0.74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3906334760</t>
        </is>
      </c>
      <c r="B5" s="17" t="inlineStr">
        <is>
          <t>Калининградская область</t>
        </is>
      </c>
      <c r="C5" s="18" t="n">
        <v>29.973</v>
      </c>
      <c r="D5" s="19" t="n">
        <v>115</v>
      </c>
      <c r="E5" s="18" t="n">
        <v>80.315</v>
      </c>
      <c r="F5" s="20" t="n"/>
      <c r="G5" s="16" t="inlineStr">
        <is>
          <t>47.11</t>
        </is>
      </c>
      <c r="H5" s="17" t="inlineStr">
        <is>
          <t>среднее</t>
        </is>
      </c>
      <c r="I5" s="16" t="inlineStr">
        <is>
          <t>1143926030687</t>
        </is>
      </c>
      <c r="J5" s="17" t="inlineStr">
        <is>
          <t>ООО "ДЕЛЬФИН"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2025</t>
        </is>
      </c>
      <c r="M5" s="17" t="n">
        <v>1415829000</v>
      </c>
      <c r="N5" s="17" t="inlineStr">
        <is>
          <t>2.12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3906343443</t>
        </is>
      </c>
      <c r="B6" s="12" t="inlineStr">
        <is>
          <t>Калининградская область</t>
        </is>
      </c>
      <c r="C6" s="13" t="n">
        <v>39.724</v>
      </c>
      <c r="D6" s="14" t="n">
        <v>121</v>
      </c>
      <c r="E6" s="13" t="n">
        <v>77.85599999999999</v>
      </c>
      <c r="F6" s="15" t="n"/>
      <c r="G6" s="11" t="inlineStr">
        <is>
          <t>47.11</t>
        </is>
      </c>
      <c r="H6" s="12" t="inlineStr">
        <is>
          <t>среднее</t>
        </is>
      </c>
      <c r="I6" s="11" t="inlineStr">
        <is>
          <t>1163926084365</t>
        </is>
      </c>
      <c r="J6" s="12" t="inlineStr">
        <is>
          <t>ООО "КОРМИЛОВ"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2025</t>
        </is>
      </c>
      <c r="M6" s="12" t="n">
        <v>1397802000</v>
      </c>
      <c r="N6" s="12" t="inlineStr">
        <is>
          <t>2.84</t>
        </is>
      </c>
      <c r="O6" s="12" t="n"/>
      <c r="P6" s="12" t="inlineStr">
        <is>
          <t>1</t>
        </is>
      </c>
      <c r="Q6" s="12" t="inlineStr">
        <is>
          <t>3000.0</t>
        </is>
      </c>
      <c r="R6" s="12" t="n"/>
      <c r="S6" s="12" t="n"/>
      <c r="T6" s="12" t="n"/>
    </row>
    <row r="7">
      <c r="A7" s="16" t="inlineStr">
        <is>
          <t>3918505466</t>
        </is>
      </c>
      <c r="B7" s="17" t="inlineStr">
        <is>
          <t>Калининградская область</t>
        </is>
      </c>
      <c r="C7" s="18" t="n">
        <v>26.903</v>
      </c>
      <c r="D7" s="19" t="n">
        <v>89</v>
      </c>
      <c r="E7" s="18" t="n">
        <v>65.905</v>
      </c>
      <c r="F7" s="20" t="n"/>
      <c r="G7" s="16" t="inlineStr">
        <is>
          <t>47.11</t>
        </is>
      </c>
      <c r="H7" s="17" t="inlineStr">
        <is>
          <t>среднее</t>
        </is>
      </c>
      <c r="I7" s="16" t="inlineStr">
        <is>
          <t>1143926011350</t>
        </is>
      </c>
      <c r="J7" s="17" t="inlineStr">
        <is>
          <t>ООО "МОЛОЧНАЯ КОМПАНИЯ ЖЕМЧУЖНОЕ"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1198202000</v>
      </c>
      <c r="N7" s="17" t="inlineStr">
        <is>
          <t>2.25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3906387666</t>
        </is>
      </c>
      <c r="B8" s="12" t="inlineStr">
        <is>
          <t>Калининградская область</t>
        </is>
      </c>
      <c r="C8" s="13" t="n">
        <v>28.102</v>
      </c>
      <c r="D8" s="14" t="n">
        <v>85</v>
      </c>
      <c r="E8" s="13" t="n">
        <v>72.125</v>
      </c>
      <c r="F8" s="15" t="n"/>
      <c r="G8" s="11" t="inlineStr">
        <is>
          <t>47.11</t>
        </is>
      </c>
      <c r="H8" s="12" t="inlineStr">
        <is>
          <t>среднее</t>
        </is>
      </c>
      <c r="I8" s="11" t="inlineStr">
        <is>
          <t>1203900000523</t>
        </is>
      </c>
      <c r="J8" s="12" t="inlineStr">
        <is>
          <t>ООО "КАРНАВАЛ"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2025</t>
        </is>
      </c>
      <c r="M8" s="12" t="n">
        <v>1134039000</v>
      </c>
      <c r="N8" s="12" t="inlineStr">
        <is>
          <t>2.48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3906412922</t>
        </is>
      </c>
      <c r="B9" s="17" t="inlineStr">
        <is>
          <t>Калининградская область</t>
        </is>
      </c>
      <c r="C9" s="18" t="n">
        <v>7.911</v>
      </c>
      <c r="D9" s="19" t="n">
        <v>77</v>
      </c>
      <c r="E9" s="18" t="n">
        <v>40.486</v>
      </c>
      <c r="F9" s="20" t="n"/>
      <c r="G9" s="16" t="inlineStr">
        <is>
          <t>47.11</t>
        </is>
      </c>
      <c r="H9" s="17" t="inlineStr">
        <is>
          <t>микро</t>
        </is>
      </c>
      <c r="I9" s="16" t="inlineStr">
        <is>
          <t>1223900004790</t>
        </is>
      </c>
      <c r="J9" s="17" t="inlineStr">
        <is>
          <t>ООО "ЛИРА"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2025</t>
        </is>
      </c>
      <c r="M9" s="17" t="n">
        <v>1123772000</v>
      </c>
      <c r="N9" s="17" t="inlineStr">
        <is>
          <t>0.7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3906095286</t>
        </is>
      </c>
      <c r="B10" s="12" t="inlineStr">
        <is>
          <t>Калининградская область</t>
        </is>
      </c>
      <c r="C10" s="13" t="n">
        <v>23.852</v>
      </c>
      <c r="D10" s="14" t="n">
        <v>108</v>
      </c>
      <c r="E10" s="13" t="n">
        <v>63.96</v>
      </c>
      <c r="F10" s="15" t="n"/>
      <c r="G10" s="11" t="inlineStr">
        <is>
          <t>47.11</t>
        </is>
      </c>
      <c r="H10" s="12" t="inlineStr">
        <is>
          <t>среднее</t>
        </is>
      </c>
      <c r="I10" s="11" t="inlineStr">
        <is>
          <t>1023901015269</t>
        </is>
      </c>
      <c r="J10" s="12" t="inlineStr">
        <is>
          <t>ООО "МАРИЛЕНД"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2025</t>
        </is>
      </c>
      <c r="M10" s="12" t="n">
        <v>1122344000</v>
      </c>
      <c r="N10" s="12" t="inlineStr">
        <is>
          <t>2.13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3906413549</t>
        </is>
      </c>
      <c r="B11" s="17" t="inlineStr">
        <is>
          <t>Калининградская область</t>
        </is>
      </c>
      <c r="C11" s="18" t="n">
        <v>120.9</v>
      </c>
      <c r="D11" s="19" t="n">
        <v>7</v>
      </c>
      <c r="E11" s="18" t="n">
        <v>32.117</v>
      </c>
      <c r="F11" s="20" t="n">
        <v>2.649</v>
      </c>
      <c r="G11" s="16" t="inlineStr">
        <is>
          <t>47.11</t>
        </is>
      </c>
      <c r="H11" s="17" t="inlineStr">
        <is>
          <t>микро</t>
        </is>
      </c>
      <c r="I11" s="16" t="inlineStr">
        <is>
          <t>1223900005801</t>
        </is>
      </c>
      <c r="J11" s="17" t="inlineStr">
        <is>
          <t>ООО "ШААКЕН ДОРФ"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426954000</v>
      </c>
      <c r="N11" s="17" t="inlineStr">
        <is>
          <t>28.32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3906103829</t>
        </is>
      </c>
      <c r="B12" s="12" t="inlineStr">
        <is>
          <t>Калининградская область</t>
        </is>
      </c>
      <c r="C12" s="13" t="n">
        <v>-22.135</v>
      </c>
      <c r="D12" s="14" t="n">
        <v>64</v>
      </c>
      <c r="E12" s="13" t="n">
        <v>26.21</v>
      </c>
      <c r="F12" s="15" t="n"/>
      <c r="G12" s="11" t="inlineStr">
        <is>
          <t>47.11</t>
        </is>
      </c>
      <c r="H12" s="12" t="inlineStr">
        <is>
          <t>малое</t>
        </is>
      </c>
      <c r="I12" s="11" t="inlineStr">
        <is>
          <t>1023901008636</t>
        </is>
      </c>
      <c r="J12" s="12" t="inlineStr">
        <is>
          <t>ООО "ЮРИНАТ-ПРОДУКТ"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417109000</v>
      </c>
      <c r="N12" s="12" t="inlineStr">
        <is>
          <t>-5.31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3902007063</t>
        </is>
      </c>
      <c r="B13" s="17" t="inlineStr">
        <is>
          <t>Калининградская область</t>
        </is>
      </c>
      <c r="C13" s="18" t="n">
        <v>-13.341</v>
      </c>
      <c r="D13" s="19" t="n">
        <v>86</v>
      </c>
      <c r="E13" s="18" t="n">
        <v>79.00700000000001</v>
      </c>
      <c r="F13" s="20" t="n">
        <v>3.426</v>
      </c>
      <c r="G13" s="16" t="inlineStr">
        <is>
          <t>47.11</t>
        </is>
      </c>
      <c r="H13" s="17" t="inlineStr">
        <is>
          <t>малое</t>
        </is>
      </c>
      <c r="I13" s="16" t="inlineStr">
        <is>
          <t>1023900551487</t>
        </is>
      </c>
      <c r="J13" s="17" t="inlineStr">
        <is>
          <t>ООО "ПРОДКООП"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314103000</v>
      </c>
      <c r="N13" s="17" t="inlineStr">
        <is>
          <t>-4.25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3906396879</t>
        </is>
      </c>
      <c r="B14" s="12" t="inlineStr">
        <is>
          <t>Калининградская область</t>
        </is>
      </c>
      <c r="C14" s="13" t="n">
        <v>-7.399</v>
      </c>
      <c r="D14" s="14" t="n">
        <v>55</v>
      </c>
      <c r="E14" s="13" t="n">
        <v>20.324</v>
      </c>
      <c r="F14" s="15" t="n"/>
      <c r="G14" s="11" t="inlineStr">
        <is>
          <t>47.11.1</t>
        </is>
      </c>
      <c r="H14" s="12" t="inlineStr">
        <is>
          <t>малое</t>
        </is>
      </c>
      <c r="I14" s="11" t="inlineStr">
        <is>
          <t>1203900014658</t>
        </is>
      </c>
      <c r="J14" s="12" t="inlineStr">
        <is>
          <t>ООО "ЛЕДЯНОЕ СЕРДЦЕ"</t>
        </is>
      </c>
      <c r="K14" s="12" t="inlineStr">
        <is>
          <t>Торговля розничная замороженными продуктами в неспециализированных магазинах</t>
        </is>
      </c>
      <c r="L14" s="12" t="inlineStr">
        <is>
          <t>2025</t>
        </is>
      </c>
      <c r="M14" s="12" t="n">
        <v>273022000</v>
      </c>
      <c r="N14" s="12" t="inlineStr">
        <is>
          <t>-2.71</t>
        </is>
      </c>
      <c r="O14" s="12" t="n"/>
      <c r="P14" s="12" t="inlineStr">
        <is>
          <t>1</t>
        </is>
      </c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3906087197</t>
        </is>
      </c>
      <c r="B15" s="17" t="inlineStr">
        <is>
          <t>Калининградская область</t>
        </is>
      </c>
      <c r="C15" s="18" t="n">
        <v>7.289</v>
      </c>
      <c r="D15" s="19" t="n">
        <v>27</v>
      </c>
      <c r="E15" s="18" t="n">
        <v>15.658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1023901005413</t>
        </is>
      </c>
      <c r="J15" s="17" t="inlineStr">
        <is>
          <t>ООО "ИНОЛ-БАЛТ"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238968000</v>
      </c>
      <c r="N15" s="17" t="inlineStr">
        <is>
          <t>3.05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3906906657</t>
        </is>
      </c>
      <c r="B16" s="12" t="inlineStr">
        <is>
          <t>Калининградская область</t>
        </is>
      </c>
      <c r="C16" s="13" t="n">
        <v>-1.386</v>
      </c>
      <c r="D16" s="14" t="n">
        <v>34</v>
      </c>
      <c r="E16" s="13" t="n">
        <v>17.394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1173926017770</t>
        </is>
      </c>
      <c r="J16" s="12" t="inlineStr">
        <is>
          <t>ООО "ФОРМАТ"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229961000</v>
      </c>
      <c r="N16" s="12" t="inlineStr">
        <is>
          <t>-0.6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3921003201</t>
        </is>
      </c>
      <c r="B17" s="17" t="inlineStr">
        <is>
          <t>Калининградская область</t>
        </is>
      </c>
      <c r="C17" s="18" t="n">
        <v>4.491</v>
      </c>
      <c r="D17" s="19" t="n">
        <v>40</v>
      </c>
      <c r="E17" s="18" t="n">
        <v>15.324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1023902148214</t>
        </is>
      </c>
      <c r="J17" s="17" t="inlineStr">
        <is>
          <t>ООО "ОЗЕРСКИЙ УЮТ"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228170000</v>
      </c>
      <c r="N17" s="17" t="inlineStr">
        <is>
          <t>1.97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3915000107</t>
        </is>
      </c>
      <c r="B18" s="12" t="inlineStr">
        <is>
          <t>Калининградская область</t>
        </is>
      </c>
      <c r="C18" s="13" t="n">
        <v>-14.354</v>
      </c>
      <c r="D18" s="14" t="n">
        <v>53</v>
      </c>
      <c r="E18" s="13" t="n">
        <v>14.524</v>
      </c>
      <c r="F18" s="15" t="n">
        <v>0.033</v>
      </c>
      <c r="G18" s="11" t="inlineStr">
        <is>
          <t>47.11</t>
        </is>
      </c>
      <c r="H18" s="12" t="inlineStr">
        <is>
          <t>малое</t>
        </is>
      </c>
      <c r="I18" s="11" t="inlineStr">
        <is>
          <t>1023902212223</t>
        </is>
      </c>
      <c r="J18" s="12" t="inlineStr">
        <is>
          <t>ООО "КЕНИГСБЕРГ ТРЕЙДИНГ"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220794000</v>
      </c>
      <c r="N18" s="12" t="inlineStr">
        <is>
          <t>-6.5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3917026453</t>
        </is>
      </c>
      <c r="B19" s="17" t="inlineStr">
        <is>
          <t>Калининградская область</t>
        </is>
      </c>
      <c r="C19" s="18" t="n">
        <v>5.328</v>
      </c>
      <c r="D19" s="19" t="n">
        <v>19</v>
      </c>
      <c r="E19" s="18" t="n">
        <v>12.821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1053915550468</t>
        </is>
      </c>
      <c r="J19" s="17" t="inlineStr">
        <is>
          <t>ООО "БЛЕСК"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193054000</v>
      </c>
      <c r="N19" s="17" t="inlineStr">
        <is>
          <t>2.76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3906406284</t>
        </is>
      </c>
      <c r="B20" s="12" t="inlineStr">
        <is>
          <t>Калининградская область</t>
        </is>
      </c>
      <c r="C20" s="13" t="n">
        <v>12.171</v>
      </c>
      <c r="D20" s="14" t="n">
        <v>9</v>
      </c>
      <c r="E20" s="13" t="n">
        <v>10.566</v>
      </c>
      <c r="F20" s="15" t="n"/>
      <c r="G20" s="11" t="inlineStr">
        <is>
          <t>47.11</t>
        </is>
      </c>
      <c r="H20" s="12" t="inlineStr">
        <is>
          <t>микро</t>
        </is>
      </c>
      <c r="I20" s="11" t="inlineStr">
        <is>
          <t>1213900011456</t>
        </is>
      </c>
      <c r="J20" s="12" t="inlineStr">
        <is>
          <t>ООО "ПРОДУКТОВАЯ ЛАВКА"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192064000</v>
      </c>
      <c r="N20" s="12" t="inlineStr">
        <is>
          <t>6.34</t>
        </is>
      </c>
      <c r="O20" s="12" t="inlineStr">
        <is>
          <t>АУСН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3902006493</t>
        </is>
      </c>
      <c r="B21" s="17" t="inlineStr">
        <is>
          <t>Калининградская область</t>
        </is>
      </c>
      <c r="C21" s="18" t="n">
        <v>-0.417</v>
      </c>
      <c r="D21" s="19" t="n">
        <v>31</v>
      </c>
      <c r="E21" s="18" t="n">
        <v>11.756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1023900551465</t>
        </is>
      </c>
      <c r="J21" s="17" t="inlineStr">
        <is>
          <t>ООО " АКВА-ПЛЮС 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159540000</v>
      </c>
      <c r="N21" s="17" t="inlineStr">
        <is>
          <t>-0.26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3917044413</t>
        </is>
      </c>
      <c r="B22" s="12" t="inlineStr">
        <is>
          <t>Калининградская область</t>
        </is>
      </c>
      <c r="C22" s="13" t="n">
        <v>2.587</v>
      </c>
      <c r="D22" s="14" t="n">
        <v>14</v>
      </c>
      <c r="E22" s="13" t="n">
        <v>9.879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1163926064796</t>
        </is>
      </c>
      <c r="J22" s="12" t="inlineStr">
        <is>
          <t>ООО  "ПРОДУКТОВЫЙ МИР"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155866000</v>
      </c>
      <c r="N22" s="12" t="inlineStr">
        <is>
          <t>1.66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3906320132</t>
        </is>
      </c>
      <c r="B23" s="17" t="inlineStr">
        <is>
          <t>Калининградская область</t>
        </is>
      </c>
      <c r="C23" s="18" t="n">
        <v>8.596</v>
      </c>
      <c r="D23" s="19" t="n">
        <v>15</v>
      </c>
      <c r="E23" s="18" t="n">
        <v>8.201000000000001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1143926009842</t>
        </is>
      </c>
      <c r="J23" s="17" t="inlineStr">
        <is>
          <t>ООО "ВИНИССИМО"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146769000</v>
      </c>
      <c r="N23" s="17" t="inlineStr">
        <is>
          <t>5.86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3904047505</t>
        </is>
      </c>
      <c r="B24" s="12" t="inlineStr">
        <is>
          <t>Калининградская область</t>
        </is>
      </c>
      <c r="C24" s="13" t="n">
        <v>3.029</v>
      </c>
      <c r="D24" s="14" t="n">
        <v>19</v>
      </c>
      <c r="E24" s="13" t="n">
        <v>10.409</v>
      </c>
      <c r="F24" s="15" t="n">
        <v>0.053</v>
      </c>
      <c r="G24" s="11" t="inlineStr">
        <is>
          <t>47.11</t>
        </is>
      </c>
      <c r="H24" s="12" t="inlineStr">
        <is>
          <t>малое</t>
        </is>
      </c>
      <c r="I24" s="11" t="inlineStr">
        <is>
          <t>1023900587820</t>
        </is>
      </c>
      <c r="J24" s="12" t="inlineStr">
        <is>
          <t>ООО "ЗЕЛЕНОГРАДСКИЙ КООПЕРАТОР-ДВА"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140484000</v>
      </c>
      <c r="N24" s="12" t="inlineStr">
        <is>
          <t>2.16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3906014784</t>
        </is>
      </c>
      <c r="B25" s="17" t="inlineStr">
        <is>
          <t>Калининградская область</t>
        </is>
      </c>
      <c r="C25" s="18" t="n">
        <v>116.896</v>
      </c>
      <c r="D25" s="19" t="n">
        <v>7</v>
      </c>
      <c r="E25" s="18" t="n">
        <v>17.864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1023901001794</t>
        </is>
      </c>
      <c r="J25" s="17" t="inlineStr">
        <is>
          <t>ООО "УНИВЕРСАМ МОСКОВСКИЙ"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124730000</v>
      </c>
      <c r="N25" s="17" t="inlineStr">
        <is>
          <t>93.72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3906103804</t>
        </is>
      </c>
      <c r="B26" s="12" t="inlineStr">
        <is>
          <t>Калининградская область</t>
        </is>
      </c>
      <c r="C26" s="13" t="n">
        <v>1.828</v>
      </c>
      <c r="D26" s="14" t="n"/>
      <c r="E26" s="13" t="n">
        <v>10.097</v>
      </c>
      <c r="F26" s="15" t="n"/>
      <c r="G26" s="11" t="inlineStr">
        <is>
          <t>47.11</t>
        </is>
      </c>
      <c r="H26" s="12" t="n"/>
      <c r="I26" s="11" t="inlineStr">
        <is>
          <t>1023901008658</t>
        </is>
      </c>
      <c r="J26" s="12" t="inlineStr">
        <is>
          <t>ОБЩЕСТВО С ОГРАНИЧЕННОЙ ОТВЕТСТВЕННОСТЬЮ "ЮРИНАТ-ТОРГ"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113905000</v>
      </c>
      <c r="N26" s="12" t="inlineStr">
        <is>
          <t>1.6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