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Донецкая Народная Республика (47.11) — демо</t>
        </is>
      </c>
    </row>
    <row r="2" ht="27.5" customHeight="1">
      <c r="A2" s="2" t="inlineStr">
        <is>
          <t>Демо-файл: первые 25 строк из 740. Полный срез — cheybrend.ru/catalog/okved-47-11--doneckaya-narodnaya-respublika/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9309012720</t>
        </is>
      </c>
      <c r="B2" s="12" t="inlineStr">
        <is>
          <t>Донецкая Народная Республика</t>
        </is>
      </c>
      <c r="C2" s="13" t="n">
        <v>0.165</v>
      </c>
      <c r="D2" s="14" t="n">
        <v>1326</v>
      </c>
      <c r="E2" s="13" t="n">
        <v>394.305</v>
      </c>
      <c r="F2" s="15" t="n"/>
      <c r="G2" s="11" t="inlineStr">
        <is>
          <t>47.11</t>
        </is>
      </c>
      <c r="H2" s="12" t="n"/>
      <c r="I2" s="11" t="inlineStr">
        <is>
          <t>1229300081867</t>
        </is>
      </c>
      <c r="J2" s="12" t="inlineStr">
        <is>
          <t>ОБЩЕСТВО С ОГРАНИЧЕННОЙ ОТВЕТСТВЕННОСТЬЮ "ПЕРВЫЙ РЕСПУБЛИКАНСКИЙ СУПЕРМАРКЕТ"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7181406000</v>
      </c>
      <c r="N2" s="12" t="n"/>
      <c r="O2" s="12" t="n"/>
      <c r="P2" s="12" t="inlineStr">
        <is>
          <t>1</t>
        </is>
      </c>
      <c r="Q2" s="12" t="inlineStr">
        <is>
          <t>3069.0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9308015951</t>
        </is>
      </c>
      <c r="B3" s="17" t="inlineStr">
        <is>
          <t>Донецкая Народная Республика</t>
        </is>
      </c>
      <c r="C3" s="18" t="n">
        <v>237.469</v>
      </c>
      <c r="D3" s="19" t="n">
        <v>628</v>
      </c>
      <c r="E3" s="18" t="n">
        <v>235.92</v>
      </c>
      <c r="F3" s="20" t="n"/>
      <c r="G3" s="16" t="inlineStr">
        <is>
          <t>47.11</t>
        </is>
      </c>
      <c r="H3" s="17" t="n"/>
      <c r="I3" s="16" t="inlineStr">
        <is>
          <t>1229300111996</t>
        </is>
      </c>
      <c r="J3" s="17" t="inlineStr">
        <is>
          <t>ОБЩЕСТВО С ОГРАНИЧЕННОЙ ОТВЕТСТВЕННОСТЬЮ "МЕТАЛДОНВЕСТ"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5256934000</v>
      </c>
      <c r="N3" s="17" t="inlineStr">
        <is>
          <t>4.52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9309013227</t>
        </is>
      </c>
      <c r="B4" s="12" t="inlineStr">
        <is>
          <t>Донецкая Народная Республика</t>
        </is>
      </c>
      <c r="C4" s="13" t="n">
        <v>-144.979</v>
      </c>
      <c r="D4" s="14" t="n">
        <v>774</v>
      </c>
      <c r="E4" s="13" t="n">
        <v>334.805</v>
      </c>
      <c r="F4" s="15" t="n"/>
      <c r="G4" s="11" t="inlineStr">
        <is>
          <t>47.11</t>
        </is>
      </c>
      <c r="H4" s="12" t="n"/>
      <c r="I4" s="11" t="inlineStr">
        <is>
          <t>1229300086564</t>
        </is>
      </c>
      <c r="J4" s="12" t="inlineStr">
        <is>
          <t>ОБЩЕСТВО С ОГРАНИЧЕННОЙ ОТВЕТСТВЕННОСТЬЮ "ЮГ ТЕХ ЛОГИСТИКА"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4981249000</v>
      </c>
      <c r="N4" s="12" t="inlineStr">
        <is>
          <t>-2.91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9311012894</t>
        </is>
      </c>
      <c r="B5" s="17" t="inlineStr">
        <is>
          <t>Донецкая Народная Республика</t>
        </is>
      </c>
      <c r="C5" s="18" t="n">
        <v>-2.752</v>
      </c>
      <c r="D5" s="19" t="n">
        <v>618</v>
      </c>
      <c r="E5" s="18" t="n">
        <v>266.369</v>
      </c>
      <c r="F5" s="20" t="n"/>
      <c r="G5" s="16" t="inlineStr">
        <is>
          <t>47.11</t>
        </is>
      </c>
      <c r="H5" s="17" t="n"/>
      <c r="I5" s="16" t="inlineStr">
        <is>
          <t>1229300076961</t>
        </is>
      </c>
      <c r="J5" s="17" t="inlineStr">
        <is>
          <t>ОБЩЕСТВО С ОГРАНИЧЕННОЙ ОТВЕТСТВЕННОСТЬЮ "ВЕКТОР"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4673880000</v>
      </c>
      <c r="N5" s="17" t="inlineStr">
        <is>
          <t>-0.06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9310013278</t>
        </is>
      </c>
      <c r="B6" s="12" t="inlineStr">
        <is>
          <t>Донецкая Народная Республика</t>
        </is>
      </c>
      <c r="C6" s="13" t="n">
        <v>124.371</v>
      </c>
      <c r="D6" s="14" t="n">
        <v>539</v>
      </c>
      <c r="E6" s="13" t="n">
        <v>176.064</v>
      </c>
      <c r="F6" s="15" t="n"/>
      <c r="G6" s="11" t="inlineStr">
        <is>
          <t>47.11</t>
        </is>
      </c>
      <c r="H6" s="12" t="n"/>
      <c r="I6" s="11" t="inlineStr">
        <is>
          <t>1249300006735</t>
        </is>
      </c>
      <c r="J6" s="12" t="inlineStr">
        <is>
          <t>ОБЩЕСТВО С ОГРАНИЧЕННОЙ ОТВЕТСТВЕННОСТЬЮ "ФУД МАРКЕТ ГРУП"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4041552000</v>
      </c>
      <c r="N6" s="12" t="inlineStr">
        <is>
          <t>3.08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9309026988</t>
        </is>
      </c>
      <c r="B7" s="17" t="inlineStr">
        <is>
          <t>Донецкая Народная Республика</t>
        </is>
      </c>
      <c r="C7" s="18" t="n">
        <v>3478.964</v>
      </c>
      <c r="D7" s="19" t="n">
        <v>1</v>
      </c>
      <c r="E7" s="18" t="n">
        <v>0.156</v>
      </c>
      <c r="F7" s="20" t="n">
        <v>0.036</v>
      </c>
      <c r="G7" s="16" t="inlineStr">
        <is>
          <t>47.11</t>
        </is>
      </c>
      <c r="H7" s="17" t="n"/>
      <c r="I7" s="16" t="inlineStr">
        <is>
          <t>1249300002522</t>
        </is>
      </c>
      <c r="J7" s="17" t="inlineStr">
        <is>
          <t>ОБЩЕСТВО С ОГРАНИЧЕННОЙ ОТВЕТСТВЕННОСТЬЮ "АКУЛА"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3678964000</v>
      </c>
      <c r="N7" s="17" t="inlineStr">
        <is>
          <t>94.56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9308022814</t>
        </is>
      </c>
      <c r="B8" s="12" t="inlineStr">
        <is>
          <t>Донецкая Народная Республика</t>
        </is>
      </c>
      <c r="C8" s="13" t="n">
        <v>61.051</v>
      </c>
      <c r="D8" s="14" t="n">
        <v>411</v>
      </c>
      <c r="E8" s="13" t="n">
        <v>92.886</v>
      </c>
      <c r="F8" s="15" t="n">
        <v>0.511</v>
      </c>
      <c r="G8" s="11" t="inlineStr">
        <is>
          <t>47.11</t>
        </is>
      </c>
      <c r="H8" s="12" t="n"/>
      <c r="I8" s="11" t="inlineStr">
        <is>
          <t>1229300170109</t>
        </is>
      </c>
      <c r="J8" s="12" t="inlineStr">
        <is>
          <t>ОБЩЕСТВО С ОГРАНИЧЕННОЙ ОТВЕТСТВЕННОСТЬЮ "СИНТОМИ"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2859844000</v>
      </c>
      <c r="N8" s="12" t="inlineStr">
        <is>
          <t>2.13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9303028996</t>
        </is>
      </c>
      <c r="B9" s="17" t="inlineStr">
        <is>
          <t>Донецкая Народная Республика</t>
        </is>
      </c>
      <c r="C9" s="18" t="n">
        <v>52.817</v>
      </c>
      <c r="D9" s="19" t="n">
        <v>154</v>
      </c>
      <c r="E9" s="18" t="n">
        <v>103.182</v>
      </c>
      <c r="F9" s="20" t="n"/>
      <c r="G9" s="16" t="inlineStr">
        <is>
          <t>47.11</t>
        </is>
      </c>
      <c r="H9" s="17" t="n"/>
      <c r="I9" s="16" t="inlineStr">
        <is>
          <t>1229300162827</t>
        </is>
      </c>
      <c r="J9" s="17" t="inlineStr">
        <is>
          <t>ОБЩЕСТВО С ОГРАНИЧЕННОЙ ОТВЕТСТВЕННОСТЬЮ "ТОРГОВЫЙ ДОМ СТИМУЛ ТРЕЙД"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2573184000</v>
      </c>
      <c r="N9" s="17" t="inlineStr">
        <is>
          <t>2.05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9311022130</t>
        </is>
      </c>
      <c r="B10" s="12" t="inlineStr">
        <is>
          <t>Донецкая Народная Республика</t>
        </is>
      </c>
      <c r="C10" s="13" t="n">
        <v>151.577</v>
      </c>
      <c r="D10" s="14" t="n">
        <v>149</v>
      </c>
      <c r="E10" s="13" t="n">
        <v>42.525</v>
      </c>
      <c r="F10" s="15" t="n"/>
      <c r="G10" s="11" t="inlineStr">
        <is>
          <t>47.11</t>
        </is>
      </c>
      <c r="H10" s="12" t="n"/>
      <c r="I10" s="11" t="inlineStr">
        <is>
          <t>1229300165490</t>
        </is>
      </c>
      <c r="J10" s="12" t="inlineStr">
        <is>
          <t>ОБЩЕСТВО С ОГРАНИЧЕННОЙ ОТВЕТСТВЕННОСТЬЮ "МЯСНОЙ БУМ"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2133530000</v>
      </c>
      <c r="N10" s="12" t="inlineStr">
        <is>
          <t>7.1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9310012789</t>
        </is>
      </c>
      <c r="B11" s="17" t="inlineStr">
        <is>
          <t>Донецкая Народная Республика</t>
        </is>
      </c>
      <c r="C11" s="18" t="n">
        <v>-2.995</v>
      </c>
      <c r="D11" s="19" t="n">
        <v>243</v>
      </c>
      <c r="E11" s="18" t="n">
        <v>35.59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1249300005184</t>
        </is>
      </c>
      <c r="J11" s="17" t="inlineStr">
        <is>
          <t>ООО "ДЕЛИКАТЕС РИТЕЙЛ"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1880589000</v>
      </c>
      <c r="N11" s="17" t="inlineStr">
        <is>
          <t>-0.16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9303022521</t>
        </is>
      </c>
      <c r="B12" s="12" t="inlineStr">
        <is>
          <t>Донецкая Народная Республика</t>
        </is>
      </c>
      <c r="C12" s="13" t="n">
        <v>-58.155</v>
      </c>
      <c r="D12" s="14" t="n">
        <v>121</v>
      </c>
      <c r="E12" s="13" t="n">
        <v>38.288</v>
      </c>
      <c r="F12" s="15" t="n"/>
      <c r="G12" s="11" t="inlineStr">
        <is>
          <t>47.11</t>
        </is>
      </c>
      <c r="H12" s="12" t="inlineStr">
        <is>
          <t>среднее</t>
        </is>
      </c>
      <c r="I12" s="11" t="inlineStr">
        <is>
          <t>1229300123898</t>
        </is>
      </c>
      <c r="J12" s="12" t="inlineStr">
        <is>
          <t>ООО "ПРОДЭКОТРЕЙД"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1175900000</v>
      </c>
      <c r="N12" s="12" t="inlineStr">
        <is>
          <t>-4.95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9310001787</t>
        </is>
      </c>
      <c r="B13" s="17" t="inlineStr">
        <is>
          <t>Донецкая Народная Республика</t>
        </is>
      </c>
      <c r="C13" s="18" t="n">
        <v>11.681</v>
      </c>
      <c r="D13" s="19" t="n">
        <v>250</v>
      </c>
      <c r="E13" s="18" t="n">
        <v>61.105</v>
      </c>
      <c r="F13" s="20" t="n"/>
      <c r="G13" s="16" t="inlineStr">
        <is>
          <t>47.11</t>
        </is>
      </c>
      <c r="H13" s="17" t="inlineStr">
        <is>
          <t>среднее</t>
        </is>
      </c>
      <c r="I13" s="16" t="inlineStr">
        <is>
          <t>1229300134062</t>
        </is>
      </c>
      <c r="J13" s="17" t="inlineStr">
        <is>
          <t>ООО "МЯСО МАРКЕТ"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1123878000</v>
      </c>
      <c r="N13" s="17" t="inlineStr">
        <is>
          <t>1.04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9310009592</t>
        </is>
      </c>
      <c r="B14" s="12" t="inlineStr">
        <is>
          <t>Донецкая Народная Республика</t>
        </is>
      </c>
      <c r="C14" s="13" t="n">
        <v>0.209</v>
      </c>
      <c r="D14" s="14" t="n">
        <v>243</v>
      </c>
      <c r="E14" s="13" t="n">
        <v>79.836</v>
      </c>
      <c r="F14" s="15" t="n">
        <v>8.112</v>
      </c>
      <c r="G14" s="11" t="inlineStr">
        <is>
          <t>47.11</t>
        </is>
      </c>
      <c r="H14" s="12" t="inlineStr">
        <is>
          <t>микро</t>
        </is>
      </c>
      <c r="I14" s="11" t="inlineStr">
        <is>
          <t>1239300009706</t>
        </is>
      </c>
      <c r="J14" s="12" t="inlineStr">
        <is>
          <t>ООО "МЕГА ПЛЮС"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1104288000</v>
      </c>
      <c r="N14" s="12" t="inlineStr">
        <is>
          <t>0.02</t>
        </is>
      </c>
      <c r="O14" s="12" t="n"/>
      <c r="P14" s="12" t="inlineStr">
        <is>
          <t>23</t>
        </is>
      </c>
      <c r="Q14" s="12" t="inlineStr">
        <is>
          <t>50935040.69</t>
        </is>
      </c>
      <c r="R14" s="12" t="n"/>
      <c r="S14" s="12" t="n"/>
      <c r="T14" s="12" t="n"/>
    </row>
    <row r="15">
      <c r="A15" s="16" t="inlineStr">
        <is>
          <t>9308007333</t>
        </is>
      </c>
      <c r="B15" s="17" t="inlineStr">
        <is>
          <t>Донецкая Народная Республика</t>
        </is>
      </c>
      <c r="C15" s="18" t="n">
        <v>21.454</v>
      </c>
      <c r="D15" s="19" t="n">
        <v>120</v>
      </c>
      <c r="E15" s="18" t="n">
        <v>56.064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1229300046623</t>
        </is>
      </c>
      <c r="J15" s="17" t="inlineStr">
        <is>
          <t>ООО "ФЕЛБИС"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1040025000</v>
      </c>
      <c r="N15" s="17" t="inlineStr">
        <is>
          <t>2.06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9309018120</t>
        </is>
      </c>
      <c r="B16" s="12" t="inlineStr">
        <is>
          <t>Донецкая Народная Республика</t>
        </is>
      </c>
      <c r="C16" s="13" t="n">
        <v>22.688</v>
      </c>
      <c r="D16" s="14" t="n">
        <v>138</v>
      </c>
      <c r="E16" s="13" t="n">
        <v>65.18000000000001</v>
      </c>
      <c r="F16" s="15" t="n"/>
      <c r="G16" s="11" t="inlineStr">
        <is>
          <t>47.11</t>
        </is>
      </c>
      <c r="H16" s="12" t="inlineStr">
        <is>
          <t>среднее</t>
        </is>
      </c>
      <c r="I16" s="11" t="inlineStr">
        <is>
          <t>1229300119762</t>
        </is>
      </c>
      <c r="J16" s="12" t="inlineStr">
        <is>
          <t>ООО "МЕГА-РОСТ"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1000434000</v>
      </c>
      <c r="N16" s="12" t="inlineStr">
        <is>
          <t>2.27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9308018688</t>
        </is>
      </c>
      <c r="B17" s="17" t="inlineStr">
        <is>
          <t>Донецкая Народная Республика</t>
        </is>
      </c>
      <c r="C17" s="18" t="n">
        <v>34.027</v>
      </c>
      <c r="D17" s="19" t="n">
        <v>141</v>
      </c>
      <c r="E17" s="18" t="n">
        <v>52.647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1229300131521</t>
        </is>
      </c>
      <c r="J17" s="17" t="inlineStr">
        <is>
          <t>ООО "КОМТОРГГРУПП"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927376000</v>
      </c>
      <c r="N17" s="17" t="inlineStr">
        <is>
          <t>3.67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9310013648</t>
        </is>
      </c>
      <c r="B18" s="12" t="inlineStr">
        <is>
          <t>Донецкая Народная Республика</t>
        </is>
      </c>
      <c r="C18" s="13" t="n">
        <v>-84.23099999999999</v>
      </c>
      <c r="D18" s="14" t="n">
        <v>138</v>
      </c>
      <c r="E18" s="13" t="n">
        <v>36.263</v>
      </c>
      <c r="F18" s="15" t="n"/>
      <c r="G18" s="11" t="inlineStr">
        <is>
          <t>47.11</t>
        </is>
      </c>
      <c r="H18" s="12" t="n"/>
      <c r="I18" s="11" t="inlineStr">
        <is>
          <t>1249300008176</t>
        </is>
      </c>
      <c r="J18" s="12" t="inlineStr">
        <is>
          <t>ОБЩЕСТВО С ОГРАНИЧЕННОЙ ОТВЕТСТВЕННОСТЬЮ "ЛОГИСТИКА ДОНБАССА"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866182000</v>
      </c>
      <c r="N18" s="12" t="inlineStr">
        <is>
          <t>-9.72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9308012365</t>
        </is>
      </c>
      <c r="B19" s="17" t="inlineStr">
        <is>
          <t>Донецкая Народная Республика</t>
        </is>
      </c>
      <c r="C19" s="18" t="n">
        <v>26.978</v>
      </c>
      <c r="D19" s="19" t="n">
        <v>132</v>
      </c>
      <c r="E19" s="18" t="n">
        <v>71.07299999999999</v>
      </c>
      <c r="F19" s="20" t="n"/>
      <c r="G19" s="16" t="inlineStr">
        <is>
          <t>47.11</t>
        </is>
      </c>
      <c r="H19" s="17" t="inlineStr">
        <is>
          <t>среднее</t>
        </is>
      </c>
      <c r="I19" s="16" t="inlineStr">
        <is>
          <t>1229300080635</t>
        </is>
      </c>
      <c r="J19" s="17" t="inlineStr">
        <is>
          <t>ООО "СТАР-ТРЕЙД"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856291000</v>
      </c>
      <c r="N19" s="17" t="inlineStr">
        <is>
          <t>3.15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9311017187</t>
        </is>
      </c>
      <c r="B20" s="12" t="inlineStr">
        <is>
          <t>Донецкая Народная Республика</t>
        </is>
      </c>
      <c r="C20" s="13" t="n">
        <v>-168.512</v>
      </c>
      <c r="D20" s="14" t="n">
        <v>188</v>
      </c>
      <c r="E20" s="13" t="n">
        <v>36.201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1229300115175</t>
        </is>
      </c>
      <c r="J20" s="12" t="inlineStr">
        <is>
          <t>ООО "ЛИДЕР ЛОГИСТИК"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833445000</v>
      </c>
      <c r="N20" s="12" t="inlineStr">
        <is>
          <t>-20.22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9303011311</t>
        </is>
      </c>
      <c r="B21" s="17" t="inlineStr">
        <is>
          <t>Донецкая Народная Республика</t>
        </is>
      </c>
      <c r="C21" s="18" t="n">
        <v>25.404</v>
      </c>
      <c r="D21" s="19" t="n">
        <v>104</v>
      </c>
      <c r="E21" s="18" t="n">
        <v>45.5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1229300071021</t>
        </is>
      </c>
      <c r="J21" s="17" t="inlineStr">
        <is>
          <t>ООО "ПИР"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732092000</v>
      </c>
      <c r="N21" s="17" t="inlineStr">
        <is>
          <t>3.47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9303026580</t>
        </is>
      </c>
      <c r="B22" s="12" t="inlineStr">
        <is>
          <t>Донецкая Народная Республика</t>
        </is>
      </c>
      <c r="C22" s="13" t="n">
        <v>23.291</v>
      </c>
      <c r="D22" s="14" t="n">
        <v>120</v>
      </c>
      <c r="E22" s="13" t="n">
        <v>40.488</v>
      </c>
      <c r="F22" s="15" t="n">
        <v>16.953</v>
      </c>
      <c r="G22" s="11" t="inlineStr">
        <is>
          <t>47.11</t>
        </is>
      </c>
      <c r="H22" s="12" t="inlineStr">
        <is>
          <t>среднее</t>
        </is>
      </c>
      <c r="I22" s="11" t="inlineStr">
        <is>
          <t>1229300151981</t>
        </is>
      </c>
      <c r="J22" s="12" t="inlineStr">
        <is>
          <t>ООО "СИГМА ЛЕНД"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2024</t>
        </is>
      </c>
      <c r="M22" s="12" t="n">
        <v>693680000</v>
      </c>
      <c r="N22" s="12" t="inlineStr">
        <is>
          <t>3.36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9311018543</t>
        </is>
      </c>
      <c r="B23" s="17" t="inlineStr">
        <is>
          <t>Донецкая Народная Республика</t>
        </is>
      </c>
      <c r="C23" s="18" t="n">
        <v>105.903</v>
      </c>
      <c r="D23" s="19" t="n">
        <v>53</v>
      </c>
      <c r="E23" s="18" t="n">
        <v>52.185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1229300129190</t>
        </is>
      </c>
      <c r="J23" s="17" t="inlineStr">
        <is>
          <t>ООО "СЕМАРГЛ"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585640000</v>
      </c>
      <c r="N23" s="17" t="inlineStr">
        <is>
          <t>18.08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9312000475</t>
        </is>
      </c>
      <c r="B24" s="12" t="inlineStr">
        <is>
          <t>Донецкая Народная Республика</t>
        </is>
      </c>
      <c r="C24" s="13" t="n">
        <v>13.899</v>
      </c>
      <c r="D24" s="14" t="n">
        <v>148</v>
      </c>
      <c r="E24" s="13" t="n">
        <v>24.372</v>
      </c>
      <c r="F24" s="15" t="n"/>
      <c r="G24" s="11" t="inlineStr">
        <is>
          <t>47.11</t>
        </is>
      </c>
      <c r="H24" s="12" t="inlineStr">
        <is>
          <t>среднее</t>
        </is>
      </c>
      <c r="I24" s="11" t="inlineStr">
        <is>
          <t>1229300007507</t>
        </is>
      </c>
      <c r="J24" s="12" t="inlineStr">
        <is>
          <t>ООО "ВОСТОК-ГРУПП"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527341000</v>
      </c>
      <c r="N24" s="12" t="inlineStr">
        <is>
          <t>2.64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9310010848</t>
        </is>
      </c>
      <c r="B25" s="17" t="inlineStr">
        <is>
          <t>Донецкая Народная Республика</t>
        </is>
      </c>
      <c r="C25" s="18" t="n">
        <v>8.007999999999999</v>
      </c>
      <c r="D25" s="19" t="n">
        <v>33</v>
      </c>
      <c r="E25" s="18" t="n">
        <v>77.76600000000001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1239300014250</t>
        </is>
      </c>
      <c r="J25" s="17" t="inlineStr">
        <is>
          <t>ООО "МЛЕКО"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521565000</v>
      </c>
      <c r="N25" s="17" t="inlineStr">
        <is>
          <t>1.54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9308022204</t>
        </is>
      </c>
      <c r="B26" s="12" t="inlineStr">
        <is>
          <t>Донецкая Народная Республика</t>
        </is>
      </c>
      <c r="C26" s="13" t="n">
        <v>37.355</v>
      </c>
      <c r="D26" s="14" t="n">
        <v>42</v>
      </c>
      <c r="E26" s="13" t="n">
        <v>9.132</v>
      </c>
      <c r="F26" s="15" t="n"/>
      <c r="G26" s="11" t="inlineStr">
        <is>
          <t>47.11.3</t>
        </is>
      </c>
      <c r="H26" s="12" t="inlineStr">
        <is>
          <t>малое</t>
        </is>
      </c>
      <c r="I26" s="11" t="inlineStr">
        <is>
          <t>1229300165357</t>
        </is>
      </c>
      <c r="J26" s="12" t="inlineStr">
        <is>
          <t>ООО "АЛЬФА РЕСУРС"</t>
        </is>
      </c>
      <c r="K26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26" s="12" t="inlineStr">
        <is>
          <t>2025</t>
        </is>
      </c>
      <c r="M26" s="12" t="n">
        <v>495576000</v>
      </c>
      <c r="N26" s="12" t="inlineStr">
        <is>
          <t>7.54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