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Брянская область (46.90) — демо</t>
        </is>
      </c>
    </row>
    <row r="2" ht="27.5" customHeight="1">
      <c r="A2" s="2" t="inlineStr">
        <is>
          <t>Демо-файл: первые 25 строк из 157. Полный срез — cheybrend.ru/catalog/okved-46-90--bryanskaya-oblast/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3241015753</t>
        </is>
      </c>
      <c r="B2" s="12" t="inlineStr">
        <is>
          <t>Брянская область</t>
        </is>
      </c>
      <c r="C2" s="13" t="n">
        <v>51.924</v>
      </c>
      <c r="D2" s="14" t="n">
        <v>19</v>
      </c>
      <c r="E2" s="13" t="n">
        <v>67.45</v>
      </c>
      <c r="F2" s="15" t="n"/>
      <c r="G2" s="11" t="inlineStr">
        <is>
          <t>46.90</t>
        </is>
      </c>
      <c r="H2" s="12" t="n"/>
      <c r="I2" s="11" t="inlineStr">
        <is>
          <t>1183256000883</t>
        </is>
      </c>
      <c r="J2" s="12" t="inlineStr">
        <is>
          <t>ОБЩЕСТВО С ОГРАНИЧЕННОЙ ОТВЕТСТВЕННОСТЬЮ "АЛКОПАК РУС"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6220358000</v>
      </c>
      <c r="N2" s="12" t="inlineStr">
        <is>
          <t>0.83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3207004470</t>
        </is>
      </c>
      <c r="B3" s="17" t="inlineStr">
        <is>
          <t>Брянская область</t>
        </is>
      </c>
      <c r="C3" s="18" t="n">
        <v>79.123</v>
      </c>
      <c r="D3" s="19" t="n">
        <v>15</v>
      </c>
      <c r="E3" s="18" t="n">
        <v>33.436</v>
      </c>
      <c r="F3" s="20" t="n"/>
      <c r="G3" s="16" t="inlineStr">
        <is>
          <t>46.90</t>
        </is>
      </c>
      <c r="H3" s="17" t="n"/>
      <c r="I3" s="16" t="inlineStr">
        <is>
          <t>1023202136979</t>
        </is>
      </c>
      <c r="J3" s="17" t="inlineStr">
        <is>
          <t>АКЦИОНЕРНОЕ ОБЩЕСТВО "АГРОНОВА-БРЯНСК"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4642445000</v>
      </c>
      <c r="N3" s="17" t="inlineStr">
        <is>
          <t>1.7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3245006693</t>
        </is>
      </c>
      <c r="B4" s="12" t="inlineStr">
        <is>
          <t>Брянская область</t>
        </is>
      </c>
      <c r="C4" s="13" t="n">
        <v>16.997</v>
      </c>
      <c r="D4" s="14" t="n">
        <v>28</v>
      </c>
      <c r="E4" s="13" t="n">
        <v>54.479</v>
      </c>
      <c r="F4" s="15" t="n"/>
      <c r="G4" s="11" t="inlineStr">
        <is>
          <t>46.90</t>
        </is>
      </c>
      <c r="H4" s="12" t="inlineStr">
        <is>
          <t>среднее</t>
        </is>
      </c>
      <c r="I4" s="11" t="inlineStr">
        <is>
          <t>1153256003273</t>
        </is>
      </c>
      <c r="J4" s="12" t="inlineStr">
        <is>
          <t>ООО "ОСНОВА"</t>
        </is>
      </c>
      <c r="K4" s="12" t="inlineStr">
        <is>
          <t>Торговля оптовая неспециализированная</t>
        </is>
      </c>
      <c r="L4" s="12" t="inlineStr">
        <is>
          <t>2024</t>
        </is>
      </c>
      <c r="M4" s="12" t="n">
        <v>1851032000</v>
      </c>
      <c r="N4" s="12" t="inlineStr">
        <is>
          <t>0.92</t>
        </is>
      </c>
      <c r="O4" s="12" t="n"/>
      <c r="P4" s="12" t="inlineStr">
        <is>
          <t>5</t>
        </is>
      </c>
      <c r="Q4" s="12" t="inlineStr">
        <is>
          <t>15000.0</t>
        </is>
      </c>
      <c r="R4" s="12" t="n"/>
      <c r="S4" s="12" t="n"/>
      <c r="T4" s="12" t="n"/>
    </row>
    <row r="5">
      <c r="A5" s="16" t="inlineStr">
        <is>
          <t>3233012540</t>
        </is>
      </c>
      <c r="B5" s="17" t="inlineStr">
        <is>
          <t>Брянская область</t>
        </is>
      </c>
      <c r="C5" s="18" t="n">
        <v>29.925</v>
      </c>
      <c r="D5" s="19" t="n">
        <v>77</v>
      </c>
      <c r="E5" s="18" t="n">
        <v>29.57</v>
      </c>
      <c r="F5" s="20" t="n"/>
      <c r="G5" s="16" t="inlineStr">
        <is>
          <t>46.90</t>
        </is>
      </c>
      <c r="H5" s="17" t="inlineStr">
        <is>
          <t>малое</t>
        </is>
      </c>
      <c r="I5" s="16" t="inlineStr">
        <is>
          <t>1043211001790</t>
        </is>
      </c>
      <c r="J5" s="17" t="inlineStr">
        <is>
          <t>ООО "ФЕРМЕР"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737815000</v>
      </c>
      <c r="N5" s="17" t="inlineStr">
        <is>
          <t>4.06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3250062206</t>
        </is>
      </c>
      <c r="B6" s="12" t="inlineStr">
        <is>
          <t>Брянская область</t>
        </is>
      </c>
      <c r="C6" s="13" t="n">
        <v>21.292</v>
      </c>
      <c r="D6" s="14" t="n">
        <v>27</v>
      </c>
      <c r="E6" s="13" t="n">
        <v>17.511</v>
      </c>
      <c r="F6" s="15" t="n"/>
      <c r="G6" s="11" t="inlineStr">
        <is>
          <t>46.90</t>
        </is>
      </c>
      <c r="H6" s="12" t="inlineStr">
        <is>
          <t>среднее</t>
        </is>
      </c>
      <c r="I6" s="11" t="inlineStr">
        <is>
          <t>1053244126253</t>
        </is>
      </c>
      <c r="J6" s="12" t="inlineStr">
        <is>
          <t>ООО "КОНТИНЕНТ-АГРО"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675097000</v>
      </c>
      <c r="N6" s="12" t="inlineStr">
        <is>
          <t>3.15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3257082096</t>
        </is>
      </c>
      <c r="B7" s="17" t="inlineStr">
        <is>
          <t>Брянская область</t>
        </is>
      </c>
      <c r="C7" s="18" t="n">
        <v>13.137</v>
      </c>
      <c r="D7" s="19" t="n">
        <v>22</v>
      </c>
      <c r="E7" s="18" t="n">
        <v>8.621</v>
      </c>
      <c r="F7" s="20" t="n">
        <v>0.713</v>
      </c>
      <c r="G7" s="16" t="inlineStr">
        <is>
          <t>46.90</t>
        </is>
      </c>
      <c r="H7" s="17" t="inlineStr">
        <is>
          <t>малое</t>
        </is>
      </c>
      <c r="I7" s="16" t="inlineStr">
        <is>
          <t>1223200000385</t>
        </is>
      </c>
      <c r="J7" s="17" t="inlineStr">
        <is>
          <t>ООО "ПЕРСПЕКТИВА"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566874000</v>
      </c>
      <c r="N7" s="17" t="inlineStr">
        <is>
          <t>2.32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3257000270</t>
        </is>
      </c>
      <c r="B8" s="12" t="inlineStr">
        <is>
          <t>Брянская область</t>
        </is>
      </c>
      <c r="C8" s="13" t="n">
        <v>14.939</v>
      </c>
      <c r="D8" s="14" t="n">
        <v>24</v>
      </c>
      <c r="E8" s="13" t="n">
        <v>17.397</v>
      </c>
      <c r="F8" s="15" t="n"/>
      <c r="G8" s="11" t="inlineStr">
        <is>
          <t>46.90</t>
        </is>
      </c>
      <c r="H8" s="12" t="inlineStr">
        <is>
          <t>малое</t>
        </is>
      </c>
      <c r="I8" s="11" t="inlineStr">
        <is>
          <t>1133256000580</t>
        </is>
      </c>
      <c r="J8" s="12" t="inlineStr">
        <is>
          <t>ООО "АЛЬФА-ПАК"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388967000</v>
      </c>
      <c r="N8" s="12" t="inlineStr">
        <is>
          <t>3.84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3250069723</t>
        </is>
      </c>
      <c r="B9" s="17" t="inlineStr">
        <is>
          <t>Брянская область</t>
        </is>
      </c>
      <c r="C9" s="18" t="n">
        <v>10.807</v>
      </c>
      <c r="D9" s="19" t="n">
        <v>33</v>
      </c>
      <c r="E9" s="18" t="n">
        <v>29.655</v>
      </c>
      <c r="F9" s="20" t="n">
        <v>3.058</v>
      </c>
      <c r="G9" s="16" t="inlineStr">
        <is>
          <t>46.90</t>
        </is>
      </c>
      <c r="H9" s="17" t="inlineStr">
        <is>
          <t>малое</t>
        </is>
      </c>
      <c r="I9" s="16" t="inlineStr">
        <is>
          <t>1063250039181</t>
        </is>
      </c>
      <c r="J9" s="17" t="inlineStr">
        <is>
          <t>ООО "РЕГИОН"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366726000</v>
      </c>
      <c r="N9" s="17" t="inlineStr">
        <is>
          <t>2.95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3200011284</t>
        </is>
      </c>
      <c r="B10" s="12" t="inlineStr">
        <is>
          <t>Брянская область</t>
        </is>
      </c>
      <c r="C10" s="13" t="n">
        <v>0.026</v>
      </c>
      <c r="D10" s="14" t="n"/>
      <c r="E10" s="13" t="n">
        <v>0.007</v>
      </c>
      <c r="F10" s="15" t="n">
        <v>0.02</v>
      </c>
      <c r="G10" s="11" t="inlineStr">
        <is>
          <t>46.90</t>
        </is>
      </c>
      <c r="H10" s="12" t="inlineStr">
        <is>
          <t>малое</t>
        </is>
      </c>
      <c r="I10" s="11" t="inlineStr">
        <is>
          <t>1253200001966</t>
        </is>
      </c>
      <c r="J10" s="12" t="inlineStr">
        <is>
          <t>ООО "МЕРКАТУС"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307064000</v>
      </c>
      <c r="N10" s="12" t="inlineStr">
        <is>
          <t>0.01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3257001019</t>
        </is>
      </c>
      <c r="B11" s="17" t="inlineStr">
        <is>
          <t>Брянская область</t>
        </is>
      </c>
      <c r="C11" s="18" t="n">
        <v>2.281</v>
      </c>
      <c r="D11" s="19" t="n">
        <v>10</v>
      </c>
      <c r="E11" s="18" t="n">
        <v>26.451</v>
      </c>
      <c r="F11" s="20" t="n">
        <v>4.519</v>
      </c>
      <c r="G11" s="16" t="inlineStr">
        <is>
          <t>46.90</t>
        </is>
      </c>
      <c r="H11" s="17" t="inlineStr">
        <is>
          <t>малое</t>
        </is>
      </c>
      <c r="I11" s="16" t="inlineStr">
        <is>
          <t>1133256001647</t>
        </is>
      </c>
      <c r="J11" s="17" t="inlineStr">
        <is>
          <t>ООО "ПРЕДПРИЯТИЕ "БРЯНСКСБЫТ""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304887000</v>
      </c>
      <c r="N11" s="17" t="inlineStr">
        <is>
          <t>0.75</t>
        </is>
      </c>
      <c r="O11" s="17" t="n"/>
      <c r="P11" s="17" t="inlineStr">
        <is>
          <t>1</t>
        </is>
      </c>
      <c r="Q11" s="17" t="inlineStr">
        <is>
          <t>5518710.66</t>
        </is>
      </c>
      <c r="R11" s="17" t="n"/>
      <c r="S11" s="17" t="n"/>
      <c r="T11" s="17" t="n"/>
    </row>
    <row r="12">
      <c r="A12" s="11" t="inlineStr">
        <is>
          <t>3257079431</t>
        </is>
      </c>
      <c r="B12" s="12" t="inlineStr">
        <is>
          <t>Брянская область</t>
        </is>
      </c>
      <c r="C12" s="13" t="n">
        <v>4.791</v>
      </c>
      <c r="D12" s="14" t="n">
        <v>11</v>
      </c>
      <c r="E12" s="13" t="n">
        <v>8.505000000000001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1213200002586</t>
        </is>
      </c>
      <c r="J12" s="12" t="inlineStr">
        <is>
          <t>ООО "РА-ИМПОРТ"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292210000</v>
      </c>
      <c r="N12" s="12" t="inlineStr">
        <is>
          <t>1.64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9705113352</t>
        </is>
      </c>
      <c r="B13" s="17" t="inlineStr">
        <is>
          <t>Брянская область</t>
        </is>
      </c>
      <c r="C13" s="18" t="n">
        <v>18.715</v>
      </c>
      <c r="D13" s="19" t="n">
        <v>6</v>
      </c>
      <c r="E13" s="18" t="n">
        <v>13.921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5177746271490</t>
        </is>
      </c>
      <c r="J13" s="17" t="inlineStr">
        <is>
          <t>ООО "КРОСКОМ"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290051000</v>
      </c>
      <c r="N13" s="17" t="inlineStr">
        <is>
          <t>6.45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3257040240</t>
        </is>
      </c>
      <c r="B14" s="12" t="inlineStr">
        <is>
          <t>Брянская область</t>
        </is>
      </c>
      <c r="C14" s="13" t="n">
        <v>-0.86</v>
      </c>
      <c r="D14" s="14" t="n">
        <v>16</v>
      </c>
      <c r="E14" s="13" t="n">
        <v>21.157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1163256053894</t>
        </is>
      </c>
      <c r="J14" s="12" t="inlineStr">
        <is>
          <t>ООО "АЛЕО"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268154000</v>
      </c>
      <c r="N14" s="12" t="inlineStr">
        <is>
          <t>-0.32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1400029422</t>
        </is>
      </c>
      <c r="B15" s="17" t="inlineStr">
        <is>
          <t>Брянская область</t>
        </is>
      </c>
      <c r="C15" s="18" t="n">
        <v>-11.505</v>
      </c>
      <c r="D15" s="19" t="n">
        <v>23</v>
      </c>
      <c r="E15" s="18" t="n">
        <v>14.362</v>
      </c>
      <c r="F15" s="20" t="n">
        <v>0.704</v>
      </c>
      <c r="G15" s="16" t="inlineStr">
        <is>
          <t>46.90</t>
        </is>
      </c>
      <c r="H15" s="17" t="inlineStr">
        <is>
          <t>малое</t>
        </is>
      </c>
      <c r="I15" s="16" t="inlineStr">
        <is>
          <t>1231400012458</t>
        </is>
      </c>
      <c r="J15" s="17" t="inlineStr">
        <is>
          <t>ООО "СТН"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261369000</v>
      </c>
      <c r="N15" s="17" t="inlineStr">
        <is>
          <t>-4.4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3232027463</t>
        </is>
      </c>
      <c r="B16" s="12" t="inlineStr">
        <is>
          <t>Брянская область</t>
        </is>
      </c>
      <c r="C16" s="13" t="n">
        <v>10.793</v>
      </c>
      <c r="D16" s="14" t="n">
        <v>21</v>
      </c>
      <c r="E16" s="13" t="n">
        <v>6.943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1023201060673</t>
        </is>
      </c>
      <c r="J16" s="12" t="inlineStr">
        <is>
          <t>ООО "РусКомплектТорг плюс"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259490000</v>
      </c>
      <c r="N16" s="12" t="inlineStr">
        <is>
          <t>4.16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3257043594</t>
        </is>
      </c>
      <c r="B17" s="17" t="inlineStr">
        <is>
          <t>Брянская область</t>
        </is>
      </c>
      <c r="C17" s="18" t="n">
        <v>18.12</v>
      </c>
      <c r="D17" s="19" t="n">
        <v>15</v>
      </c>
      <c r="E17" s="18" t="n">
        <v>8.786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1163256058305</t>
        </is>
      </c>
      <c r="J17" s="17" t="inlineStr">
        <is>
          <t>ООО "ДЕКАДО"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248202000</v>
      </c>
      <c r="N17" s="17" t="inlineStr">
        <is>
          <t>7.3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3257056787</t>
        </is>
      </c>
      <c r="B18" s="12" t="inlineStr">
        <is>
          <t>Брянская область</t>
        </is>
      </c>
      <c r="C18" s="13" t="n">
        <v>1.239</v>
      </c>
      <c r="D18" s="14" t="n">
        <v>1</v>
      </c>
      <c r="E18" s="13" t="n">
        <v>6.165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1173256010432</t>
        </is>
      </c>
      <c r="J18" s="12" t="inlineStr">
        <is>
          <t>ООО "СКОПРОМ"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240338000</v>
      </c>
      <c r="N18" s="12" t="inlineStr">
        <is>
          <t>0.52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3257073990</t>
        </is>
      </c>
      <c r="B19" s="17" t="inlineStr">
        <is>
          <t>Брянская область</t>
        </is>
      </c>
      <c r="C19" s="18" t="n">
        <v>9.542999999999999</v>
      </c>
      <c r="D19" s="19" t="n">
        <v>2</v>
      </c>
      <c r="E19" s="18" t="n">
        <v>9.255000000000001</v>
      </c>
      <c r="F19" s="20" t="n"/>
      <c r="G19" s="16" t="inlineStr">
        <is>
          <t>46.90</t>
        </is>
      </c>
      <c r="H19" s="17" t="inlineStr">
        <is>
          <t>микро</t>
        </is>
      </c>
      <c r="I19" s="16" t="inlineStr">
        <is>
          <t>1203200002125</t>
        </is>
      </c>
      <c r="J19" s="17" t="inlineStr">
        <is>
          <t>ООО "СФЕРАПРО"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235248000</v>
      </c>
      <c r="N19" s="17" t="inlineStr">
        <is>
          <t>4.06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3250521386</t>
        </is>
      </c>
      <c r="B20" s="12" t="inlineStr">
        <is>
          <t>Брянская область</t>
        </is>
      </c>
      <c r="C20" s="13" t="n">
        <v>10.245</v>
      </c>
      <c r="D20" s="14" t="n">
        <v>19</v>
      </c>
      <c r="E20" s="13" t="n">
        <v>17.829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1113256000373</t>
        </is>
      </c>
      <c r="J20" s="12" t="inlineStr">
        <is>
          <t>ООО "АВАНГАРД - СПЕЦОДЕЖДА БРЯНСК"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199531000</v>
      </c>
      <c r="N20" s="12" t="inlineStr">
        <is>
          <t>5.13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3200006051</t>
        </is>
      </c>
      <c r="B21" s="17" t="inlineStr">
        <is>
          <t>Брянская область</t>
        </is>
      </c>
      <c r="C21" s="18" t="n">
        <v>-1.132</v>
      </c>
      <c r="D21" s="19" t="n">
        <v>4</v>
      </c>
      <c r="E21" s="18" t="n">
        <v>4.804</v>
      </c>
      <c r="F21" s="20" t="n"/>
      <c r="G21" s="16" t="inlineStr">
        <is>
          <t>46.90</t>
        </is>
      </c>
      <c r="H21" s="17" t="n"/>
      <c r="I21" s="16" t="inlineStr">
        <is>
          <t>1243200002319</t>
        </is>
      </c>
      <c r="J21" s="17" t="inlineStr">
        <is>
          <t>ОБЩЕСТВО С ОГРАНИЧЕННОЙ ОТВЕТСТВЕННОСТЬЮ "МОРЕФ"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199076000</v>
      </c>
      <c r="N21" s="17" t="inlineStr">
        <is>
          <t>-0.57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3257084181</t>
        </is>
      </c>
      <c r="B22" s="12" t="inlineStr">
        <is>
          <t>Брянская область</t>
        </is>
      </c>
      <c r="C22" s="13" t="n">
        <v>2.054</v>
      </c>
      <c r="D22" s="14" t="n">
        <v>3</v>
      </c>
      <c r="E22" s="13" t="n">
        <v>1.102</v>
      </c>
      <c r="F22" s="15" t="n">
        <v>0.458</v>
      </c>
      <c r="G22" s="11" t="inlineStr">
        <is>
          <t>46.90</t>
        </is>
      </c>
      <c r="H22" s="12" t="n"/>
      <c r="I22" s="11" t="inlineStr">
        <is>
          <t>1223200003619</t>
        </is>
      </c>
      <c r="J22" s="12" t="inlineStr">
        <is>
          <t>ОБЩЕСТВО С ОГРАНИЧЕННОЙ ОТВЕТСТВЕННОСТЬЮ "ПОЛКОМ"</t>
        </is>
      </c>
      <c r="K22" s="12" t="inlineStr">
        <is>
          <t>Торговля оптовая неспециализированная</t>
        </is>
      </c>
      <c r="L22" s="12" t="inlineStr">
        <is>
          <t>2024</t>
        </is>
      </c>
      <c r="M22" s="12" t="n">
        <v>177605000</v>
      </c>
      <c r="N22" s="12" t="inlineStr">
        <is>
          <t>1.16</t>
        </is>
      </c>
      <c r="O22" s="12" t="n"/>
      <c r="P22" s="12" t="inlineStr">
        <is>
          <t>6</t>
        </is>
      </c>
      <c r="Q22" s="12" t="inlineStr">
        <is>
          <t>6956347.96</t>
        </is>
      </c>
      <c r="R22" s="12" t="n"/>
      <c r="S22" s="12" t="n"/>
      <c r="T22" s="12" t="n"/>
    </row>
    <row r="23">
      <c r="A23" s="16" t="inlineStr">
        <is>
          <t>3255052427</t>
        </is>
      </c>
      <c r="B23" s="17" t="inlineStr">
        <is>
          <t>Брянская область</t>
        </is>
      </c>
      <c r="C23" s="18" t="n">
        <v>1.653</v>
      </c>
      <c r="D23" s="19" t="n">
        <v>9</v>
      </c>
      <c r="E23" s="18" t="n">
        <v>12.457</v>
      </c>
      <c r="F23" s="20" t="n">
        <v>2.093</v>
      </c>
      <c r="G23" s="16" t="inlineStr">
        <is>
          <t>46.90</t>
        </is>
      </c>
      <c r="H23" s="17" t="inlineStr">
        <is>
          <t>малое</t>
        </is>
      </c>
      <c r="I23" s="16" t="inlineStr">
        <is>
          <t>1063255030662</t>
        </is>
      </c>
      <c r="J23" s="17" t="inlineStr">
        <is>
          <t>ООО "БРЯНСКРЕЗИНОТЕХНИКА"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177095000</v>
      </c>
      <c r="N23" s="17" t="inlineStr">
        <is>
          <t>0.93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3255501866</t>
        </is>
      </c>
      <c r="B24" s="12" t="inlineStr">
        <is>
          <t>Брянская область</t>
        </is>
      </c>
      <c r="C24" s="13" t="n">
        <v>24.524</v>
      </c>
      <c r="D24" s="14" t="n">
        <v>17</v>
      </c>
      <c r="E24" s="13" t="n">
        <v>17.14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1083254000719</t>
        </is>
      </c>
      <c r="J24" s="12" t="inlineStr">
        <is>
          <t>ООО "КОНТУР"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158226000</v>
      </c>
      <c r="N24" s="12" t="inlineStr">
        <is>
          <t>15.5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3200002441</t>
        </is>
      </c>
      <c r="B25" s="17" t="inlineStr">
        <is>
          <t>Брянская область</t>
        </is>
      </c>
      <c r="C25" s="18" t="n">
        <v>0.007</v>
      </c>
      <c r="D25" s="19" t="n">
        <v>4</v>
      </c>
      <c r="E25" s="18" t="n">
        <v>0.6820000000000001</v>
      </c>
      <c r="F25" s="20" t="n">
        <v>0.019</v>
      </c>
      <c r="G25" s="16" t="inlineStr">
        <is>
          <t>46.90</t>
        </is>
      </c>
      <c r="H25" s="17" t="inlineStr">
        <is>
          <t>микро</t>
        </is>
      </c>
      <c r="I25" s="16" t="inlineStr">
        <is>
          <t>1233200004730</t>
        </is>
      </c>
      <c r="J25" s="17" t="inlineStr">
        <is>
          <t>ООО "ФАКТОР-К"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150346000</v>
      </c>
      <c r="N25" s="17" t="n"/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3245505928</t>
        </is>
      </c>
      <c r="B26" s="12" t="inlineStr">
        <is>
          <t>Брянская область</t>
        </is>
      </c>
      <c r="C26" s="13" t="n">
        <v>21.935</v>
      </c>
      <c r="D26" s="14" t="n">
        <v>9</v>
      </c>
      <c r="E26" s="13" t="n">
        <v>15.989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1103254015611</t>
        </is>
      </c>
      <c r="J26" s="12" t="inlineStr">
        <is>
          <t>ООО "НОРМА"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144291000</v>
      </c>
      <c r="N26" s="12" t="inlineStr">
        <is>
          <t>15.2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