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Алтайский край (46.71) — демо</t>
        </is>
      </c>
    </row>
    <row r="2" ht="27.5" customHeight="1">
      <c r="A2" s="2" t="inlineStr">
        <is>
          <t>Демо-файл: первые 25 строк из 214. Полный срез — cheybrend.ru/catalog/okved-46-71--altayskiy-kray/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2222846091</t>
        </is>
      </c>
      <c r="B2" s="12" t="inlineStr">
        <is>
          <t>Алтайский край</t>
        </is>
      </c>
      <c r="C2" s="13" t="n">
        <v>34.097</v>
      </c>
      <c r="D2" s="14" t="n">
        <v>22</v>
      </c>
      <c r="E2" s="13" t="n">
        <v>39.661</v>
      </c>
      <c r="F2" s="15" t="n"/>
      <c r="G2" s="11" t="inlineStr">
        <is>
          <t>46.71</t>
        </is>
      </c>
      <c r="H2" s="12" t="n"/>
      <c r="I2" s="11" t="inlineStr">
        <is>
          <t>1162225064209</t>
        </is>
      </c>
      <c r="J2" s="12" t="inlineStr">
        <is>
          <t>ОБЩЕСТВО С ОГРАНИЧЕННОЙ ОТВЕТСТВЕННОСТЬЮ "НЕФТЕРЕСУРС"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2025</t>
        </is>
      </c>
      <c r="M2" s="12" t="n">
        <v>4568158000</v>
      </c>
      <c r="N2" s="12" t="inlineStr">
        <is>
          <t>0.75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2223618267</t>
        </is>
      </c>
      <c r="B3" s="17" t="inlineStr">
        <is>
          <t>Алтайский край</t>
        </is>
      </c>
      <c r="C3" s="18" t="n">
        <v>8.137</v>
      </c>
      <c r="D3" s="19" t="n">
        <v>48</v>
      </c>
      <c r="E3" s="18" t="n">
        <v>38.4</v>
      </c>
      <c r="F3" s="20" t="n"/>
      <c r="G3" s="16" t="inlineStr">
        <is>
          <t>46.71</t>
        </is>
      </c>
      <c r="H3" s="17" t="n"/>
      <c r="I3" s="16" t="inlineStr">
        <is>
          <t>1172225025158</t>
        </is>
      </c>
      <c r="J3" s="17" t="inlineStr">
        <is>
          <t>ОБЩЕСТВО С ОГРАНИЧЕННОЙ ОТВЕТСТВЕННОСТЬЮ "НЕФТЕПРОДУКТ"</t>
        </is>
      </c>
      <c r="K3" s="17" t="inlineStr">
        <is>
          <t>Торговля оптовая твердым, жидким и газообразным топливом и подобными продуктами</t>
        </is>
      </c>
      <c r="L3" s="17" t="inlineStr">
        <is>
          <t>2025</t>
        </is>
      </c>
      <c r="M3" s="17" t="n">
        <v>2130650000</v>
      </c>
      <c r="N3" s="17" t="inlineStr">
        <is>
          <t>0.38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2222841833</t>
        </is>
      </c>
      <c r="B4" s="12" t="inlineStr">
        <is>
          <t>Алтайский край</t>
        </is>
      </c>
      <c r="C4" s="13" t="n">
        <v>3.513</v>
      </c>
      <c r="D4" s="14" t="n">
        <v>5</v>
      </c>
      <c r="E4" s="13" t="n">
        <v>2.83</v>
      </c>
      <c r="F4" s="15" t="n">
        <v>0.067</v>
      </c>
      <c r="G4" s="11" t="inlineStr">
        <is>
          <t>46.71.2</t>
        </is>
      </c>
      <c r="H4" s="12" t="n"/>
      <c r="I4" s="11" t="inlineStr">
        <is>
          <t>1152225025260</t>
        </is>
      </c>
      <c r="J4" s="12" t="inlineStr">
        <is>
          <t>ОБЩЕСТВО С ОГРАНИЧЕННОЙ ОТВЕТСТВЕННОСТЬЮ "АЛДИЗ"</t>
        </is>
      </c>
      <c r="K4" s="12" t="inlineStr">
        <is>
          <t>Торговля оптовая моторным топливом, включая авиационный бензин</t>
        </is>
      </c>
      <c r="L4" s="12" t="inlineStr">
        <is>
          <t>2025</t>
        </is>
      </c>
      <c r="M4" s="12" t="n">
        <v>2017892000</v>
      </c>
      <c r="N4" s="12" t="inlineStr">
        <is>
          <t>0.17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2222885527</t>
        </is>
      </c>
      <c r="B5" s="17" t="inlineStr">
        <is>
          <t>Алтайский край</t>
        </is>
      </c>
      <c r="C5" s="18" t="n">
        <v>2.105</v>
      </c>
      <c r="D5" s="19" t="n">
        <v>17</v>
      </c>
      <c r="E5" s="18" t="n">
        <v>27.096</v>
      </c>
      <c r="F5" s="20" t="n"/>
      <c r="G5" s="16" t="inlineStr">
        <is>
          <t>46.71</t>
        </is>
      </c>
      <c r="H5" s="17" t="inlineStr">
        <is>
          <t>среднее</t>
        </is>
      </c>
      <c r="I5" s="16" t="inlineStr">
        <is>
          <t>1202200018536</t>
        </is>
      </c>
      <c r="J5" s="17" t="inlineStr">
        <is>
          <t>ООО "НЕФТЬПРОМ"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1862718000</v>
      </c>
      <c r="N5" s="17" t="inlineStr">
        <is>
          <t>0.11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2204075350</t>
        </is>
      </c>
      <c r="B6" s="12" t="inlineStr">
        <is>
          <t>Алтайский край</t>
        </is>
      </c>
      <c r="C6" s="13" t="n">
        <v>34.523</v>
      </c>
      <c r="D6" s="14" t="n">
        <v>29</v>
      </c>
      <c r="E6" s="13" t="n">
        <v>81.77</v>
      </c>
      <c r="F6" s="15" t="n"/>
      <c r="G6" s="11" t="inlineStr">
        <is>
          <t>46.71</t>
        </is>
      </c>
      <c r="H6" s="12" t="inlineStr">
        <is>
          <t>малое</t>
        </is>
      </c>
      <c r="I6" s="11" t="inlineStr">
        <is>
          <t>1152204002444</t>
        </is>
      </c>
      <c r="J6" s="12" t="inlineStr">
        <is>
          <t>ООО "ВЭНТА"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1857433000</v>
      </c>
      <c r="N6" s="12" t="inlineStr">
        <is>
          <t>1.86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2204072889</t>
        </is>
      </c>
      <c r="B7" s="17" t="inlineStr">
        <is>
          <t>Алтайский край</t>
        </is>
      </c>
      <c r="C7" s="18" t="n">
        <v>44.718</v>
      </c>
      <c r="D7" s="19" t="n">
        <v>102</v>
      </c>
      <c r="E7" s="18" t="n">
        <v>47.925</v>
      </c>
      <c r="F7" s="20" t="n"/>
      <c r="G7" s="16" t="inlineStr">
        <is>
          <t>46.71.2</t>
        </is>
      </c>
      <c r="H7" s="17" t="inlineStr">
        <is>
          <t>среднее</t>
        </is>
      </c>
      <c r="I7" s="16" t="inlineStr">
        <is>
          <t>1142204005910</t>
        </is>
      </c>
      <c r="J7" s="17" t="inlineStr">
        <is>
          <t>ООО "НИКА"</t>
        </is>
      </c>
      <c r="K7" s="17" t="inlineStr">
        <is>
          <t>Торговля оптовая моторным топливом, включая авиационный бензин</t>
        </is>
      </c>
      <c r="L7" s="17" t="inlineStr">
        <is>
          <t>2025</t>
        </is>
      </c>
      <c r="M7" s="17" t="n">
        <v>1652423000</v>
      </c>
      <c r="N7" s="17" t="inlineStr">
        <is>
          <t>2.71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2221119456</t>
        </is>
      </c>
      <c r="B8" s="12" t="inlineStr">
        <is>
          <t>Алтайский край</t>
        </is>
      </c>
      <c r="C8" s="13" t="n">
        <v>16.463</v>
      </c>
      <c r="D8" s="14" t="n">
        <v>122</v>
      </c>
      <c r="E8" s="13" t="n">
        <v>79.235</v>
      </c>
      <c r="F8" s="15" t="n"/>
      <c r="G8" s="11" t="inlineStr">
        <is>
          <t>46.71</t>
        </is>
      </c>
      <c r="H8" s="12" t="n"/>
      <c r="I8" s="11" t="inlineStr">
        <is>
          <t>1062221055478</t>
        </is>
      </c>
      <c r="J8" s="12" t="inlineStr">
        <is>
          <t>АКЦИОНЕРНОЕ ОБЩЕСТВО "АЛТАЙСКАЯ ТОПЛИВНАЯ КОМПАНИЯ"</t>
        </is>
      </c>
      <c r="K8" s="12" t="inlineStr">
        <is>
          <t>Торговля оптовая твердым, жидким и газообразным топливом и подобными продуктами</t>
        </is>
      </c>
      <c r="L8" s="12" t="inlineStr">
        <is>
          <t>2025</t>
        </is>
      </c>
      <c r="M8" s="12" t="n">
        <v>1475921000</v>
      </c>
      <c r="N8" s="12" t="inlineStr">
        <is>
          <t>1.12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2224210424</t>
        </is>
      </c>
      <c r="B9" s="17" t="inlineStr">
        <is>
          <t>Алтайский край</t>
        </is>
      </c>
      <c r="C9" s="18" t="n">
        <v>3.402</v>
      </c>
      <c r="D9" s="19" t="n">
        <v>8</v>
      </c>
      <c r="E9" s="18" t="n">
        <v>5.622</v>
      </c>
      <c r="F9" s="20" t="n"/>
      <c r="G9" s="16" t="inlineStr">
        <is>
          <t>46.71</t>
        </is>
      </c>
      <c r="H9" s="17" t="inlineStr">
        <is>
          <t>среднее</t>
        </is>
      </c>
      <c r="I9" s="16" t="inlineStr">
        <is>
          <t>1212200028336</t>
        </is>
      </c>
      <c r="J9" s="17" t="inlineStr">
        <is>
          <t>ООО "АНК-СИНТЕЗ"</t>
        </is>
      </c>
      <c r="K9" s="17" t="inlineStr">
        <is>
          <t>Торговля оптовая твердым, жидким и газообразным топливом и подобными продуктами</t>
        </is>
      </c>
      <c r="L9" s="17" t="inlineStr">
        <is>
          <t>2025</t>
        </is>
      </c>
      <c r="M9" s="17" t="n">
        <v>1289635000</v>
      </c>
      <c r="N9" s="17" t="inlineStr">
        <is>
          <t>0.26</t>
        </is>
      </c>
      <c r="O9" s="17" t="n"/>
      <c r="P9" s="17" t="inlineStr">
        <is>
          <t>12</t>
        </is>
      </c>
      <c r="Q9" s="17" t="inlineStr">
        <is>
          <t>42312469.82</t>
        </is>
      </c>
      <c r="R9" s="17" t="n"/>
      <c r="S9" s="17" t="n"/>
      <c r="T9" s="17" t="n"/>
    </row>
    <row r="10">
      <c r="A10" s="11" t="inlineStr">
        <is>
          <t>5406775985</t>
        </is>
      </c>
      <c r="B10" s="12" t="inlineStr">
        <is>
          <t>Алтайский край</t>
        </is>
      </c>
      <c r="C10" s="13" t="n">
        <v>28.021</v>
      </c>
      <c r="D10" s="14" t="n">
        <v>11</v>
      </c>
      <c r="E10" s="13" t="n">
        <v>37.315</v>
      </c>
      <c r="F10" s="15" t="n"/>
      <c r="G10" s="11" t="inlineStr">
        <is>
          <t>46.71.9</t>
        </is>
      </c>
      <c r="H10" s="12" t="inlineStr">
        <is>
          <t>среднее</t>
        </is>
      </c>
      <c r="I10" s="11" t="inlineStr">
        <is>
          <t>1145476032668</t>
        </is>
      </c>
      <c r="J10" s="12" t="inlineStr">
        <is>
          <t>ООО "ОДУВАНЧИК"</t>
        </is>
      </c>
      <c r="K10" s="12" t="inlineStr">
        <is>
          <t>Торговля оптовая прочим топливом и подобными продуктами</t>
        </is>
      </c>
      <c r="L10" s="12" t="inlineStr">
        <is>
          <t>2025</t>
        </is>
      </c>
      <c r="M10" s="12" t="n">
        <v>1212277000</v>
      </c>
      <c r="N10" s="12" t="inlineStr">
        <is>
          <t>2.31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2225194976</t>
        </is>
      </c>
      <c r="B11" s="17" t="inlineStr">
        <is>
          <t>Алтайский край</t>
        </is>
      </c>
      <c r="C11" s="18" t="n">
        <v>56.013</v>
      </c>
      <c r="D11" s="19" t="n">
        <v>11</v>
      </c>
      <c r="E11" s="18" t="n">
        <v>24.292</v>
      </c>
      <c r="F11" s="20" t="n"/>
      <c r="G11" s="16" t="inlineStr">
        <is>
          <t>46.71</t>
        </is>
      </c>
      <c r="H11" s="17" t="inlineStr">
        <is>
          <t>среднее</t>
        </is>
      </c>
      <c r="I11" s="16" t="inlineStr">
        <is>
          <t>1182225027401</t>
        </is>
      </c>
      <c r="J11" s="17" t="inlineStr">
        <is>
          <t>ООО "ГАЗСНАБ"</t>
        </is>
      </c>
      <c r="K11" s="17" t="inlineStr">
        <is>
          <t>Торговля оптовая твердым, жидким и газообразным топливом и подобными продуктами</t>
        </is>
      </c>
      <c r="L11" s="17" t="inlineStr">
        <is>
          <t>2025</t>
        </is>
      </c>
      <c r="M11" s="17" t="n">
        <v>1188734000</v>
      </c>
      <c r="N11" s="17" t="inlineStr">
        <is>
          <t>4.71</t>
        </is>
      </c>
      <c r="O11" s="17" t="n"/>
      <c r="P11" s="17" t="inlineStr">
        <is>
          <t>1</t>
        </is>
      </c>
      <c r="Q11" s="17" t="inlineStr">
        <is>
          <t>1250.0</t>
        </is>
      </c>
      <c r="R11" s="17" t="n"/>
      <c r="S11" s="17" t="n"/>
      <c r="T11" s="17" t="n"/>
    </row>
    <row r="12">
      <c r="A12" s="11" t="inlineStr">
        <is>
          <t>2222782000</t>
        </is>
      </c>
      <c r="B12" s="12" t="inlineStr">
        <is>
          <t>Алтайский край</t>
        </is>
      </c>
      <c r="C12" s="13" t="n">
        <v>16.095</v>
      </c>
      <c r="D12" s="14" t="n">
        <v>52</v>
      </c>
      <c r="E12" s="13" t="n">
        <v>20.486</v>
      </c>
      <c r="F12" s="15" t="n">
        <v>0.053</v>
      </c>
      <c r="G12" s="11" t="inlineStr">
        <is>
          <t>46.71.9</t>
        </is>
      </c>
      <c r="H12" s="12" t="inlineStr">
        <is>
          <t>среднее</t>
        </is>
      </c>
      <c r="I12" s="11" t="inlineStr">
        <is>
          <t>1092223006480</t>
        </is>
      </c>
      <c r="J12" s="12" t="inlineStr">
        <is>
          <t>ООО "АЛТАЙ-ОЙЛ"</t>
        </is>
      </c>
      <c r="K12" s="12" t="inlineStr">
        <is>
          <t>Торговля оптовая прочим топливом и подобными продуктами</t>
        </is>
      </c>
      <c r="L12" s="12" t="inlineStr">
        <is>
          <t>2025</t>
        </is>
      </c>
      <c r="M12" s="12" t="n">
        <v>1050754000</v>
      </c>
      <c r="N12" s="12" t="inlineStr">
        <is>
          <t>1.53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2222846849</t>
        </is>
      </c>
      <c r="B13" s="17" t="inlineStr">
        <is>
          <t>Алтайский край</t>
        </is>
      </c>
      <c r="C13" s="18" t="n">
        <v>10.976</v>
      </c>
      <c r="D13" s="19" t="n">
        <v>2</v>
      </c>
      <c r="E13" s="18" t="n">
        <v>5.325</v>
      </c>
      <c r="F13" s="20" t="n"/>
      <c r="G13" s="16" t="inlineStr">
        <is>
          <t>46.71.2</t>
        </is>
      </c>
      <c r="H13" s="17" t="inlineStr">
        <is>
          <t>малое</t>
        </is>
      </c>
      <c r="I13" s="16" t="inlineStr">
        <is>
          <t>1162225068389</t>
        </is>
      </c>
      <c r="J13" s="17" t="inlineStr">
        <is>
          <t>ООО "АЛТ АВТО ОЙЛ"</t>
        </is>
      </c>
      <c r="K13" s="17" t="inlineStr">
        <is>
          <t>Торговля оптовая моторным топливом, включая авиационный бензин</t>
        </is>
      </c>
      <c r="L13" s="17" t="inlineStr">
        <is>
          <t>2025</t>
        </is>
      </c>
      <c r="M13" s="17" t="n">
        <v>942885000</v>
      </c>
      <c r="N13" s="17" t="inlineStr">
        <is>
          <t>1.16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2224182865</t>
        </is>
      </c>
      <c r="B14" s="12" t="inlineStr">
        <is>
          <t>Алтайский край</t>
        </is>
      </c>
      <c r="C14" s="13" t="n">
        <v>7.873</v>
      </c>
      <c r="D14" s="14" t="n">
        <v>2</v>
      </c>
      <c r="E14" s="13" t="n">
        <v>1.607</v>
      </c>
      <c r="F14" s="15" t="n"/>
      <c r="G14" s="11" t="inlineStr">
        <is>
          <t>46.71</t>
        </is>
      </c>
      <c r="H14" s="12" t="inlineStr">
        <is>
          <t>микро</t>
        </is>
      </c>
      <c r="I14" s="11" t="inlineStr">
        <is>
          <t>1162225095581</t>
        </is>
      </c>
      <c r="J14" s="12" t="inlineStr">
        <is>
          <t>ООО "НЕФТЕТРЕНД"</t>
        </is>
      </c>
      <c r="K14" s="12" t="inlineStr">
        <is>
          <t>Торговля оптовая твердым, жидким и газообразным топливом и подобными продуктами</t>
        </is>
      </c>
      <c r="L14" s="12" t="inlineStr">
        <is>
          <t>2025</t>
        </is>
      </c>
      <c r="M14" s="12" t="n">
        <v>909783000</v>
      </c>
      <c r="N14" s="12" t="inlineStr">
        <is>
          <t>0.87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2225073185</t>
        </is>
      </c>
      <c r="B15" s="17" t="inlineStr">
        <is>
          <t>Алтайский край</t>
        </is>
      </c>
      <c r="C15" s="18" t="n">
        <v>7.254</v>
      </c>
      <c r="D15" s="19" t="n">
        <v>4</v>
      </c>
      <c r="E15" s="18" t="n">
        <v>4.171</v>
      </c>
      <c r="F15" s="20" t="n"/>
      <c r="G15" s="16" t="inlineStr">
        <is>
          <t>46.71.2</t>
        </is>
      </c>
      <c r="H15" s="17" t="inlineStr">
        <is>
          <t>среднее</t>
        </is>
      </c>
      <c r="I15" s="16" t="inlineStr">
        <is>
          <t>1052202341531</t>
        </is>
      </c>
      <c r="J15" s="17" t="inlineStr">
        <is>
          <t>ООО "АВТОСТИЛЬ"</t>
        </is>
      </c>
      <c r="K15" s="17" t="inlineStr">
        <is>
          <t>Торговля оптовая моторным топливом, включая авиационный бензин</t>
        </is>
      </c>
      <c r="L15" s="17" t="inlineStr">
        <is>
          <t>2025</t>
        </is>
      </c>
      <c r="M15" s="17" t="n">
        <v>886498000</v>
      </c>
      <c r="N15" s="17" t="inlineStr">
        <is>
          <t>0.82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2271003150</t>
        </is>
      </c>
      <c r="B16" s="12" t="inlineStr">
        <is>
          <t>Алтайский край</t>
        </is>
      </c>
      <c r="C16" s="13" t="n">
        <v>3.314</v>
      </c>
      <c r="D16" s="14" t="n">
        <v>14</v>
      </c>
      <c r="E16" s="13" t="n">
        <v>3.009</v>
      </c>
      <c r="F16" s="15" t="n"/>
      <c r="G16" s="11" t="inlineStr">
        <is>
          <t>46.71.2</t>
        </is>
      </c>
      <c r="H16" s="12" t="inlineStr">
        <is>
          <t>малое</t>
        </is>
      </c>
      <c r="I16" s="11" t="inlineStr">
        <is>
          <t>1022202666749</t>
        </is>
      </c>
      <c r="J16" s="12" t="inlineStr">
        <is>
          <t>ООО "СЕЛЬТРАНСНЕФТЬ"</t>
        </is>
      </c>
      <c r="K16" s="12" t="inlineStr">
        <is>
          <t>Торговля оптовая моторным топливом, включая авиационный бензин</t>
        </is>
      </c>
      <c r="L16" s="12" t="inlineStr">
        <is>
          <t>2025</t>
        </is>
      </c>
      <c r="M16" s="12" t="n">
        <v>860261000</v>
      </c>
      <c r="N16" s="12" t="inlineStr">
        <is>
          <t>0.39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2225224483</t>
        </is>
      </c>
      <c r="B17" s="17" t="inlineStr">
        <is>
          <t>Алтайский край</t>
        </is>
      </c>
      <c r="C17" s="18" t="n">
        <v>0.058</v>
      </c>
      <c r="D17" s="19" t="n">
        <v>6</v>
      </c>
      <c r="E17" s="18" t="n">
        <v>5.317</v>
      </c>
      <c r="F17" s="20" t="n"/>
      <c r="G17" s="16" t="inlineStr">
        <is>
          <t>46.71</t>
        </is>
      </c>
      <c r="H17" s="17" t="inlineStr">
        <is>
          <t>среднее</t>
        </is>
      </c>
      <c r="I17" s="16" t="inlineStr">
        <is>
          <t>1222200003574</t>
        </is>
      </c>
      <c r="J17" s="17" t="inlineStr">
        <is>
          <t>ООО "БАРРЕЛЬ ОПТ"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2025</t>
        </is>
      </c>
      <c r="M17" s="17" t="n">
        <v>855457000</v>
      </c>
      <c r="N17" s="17" t="inlineStr">
        <is>
          <t>0.01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2222861727</t>
        </is>
      </c>
      <c r="B18" s="12" t="inlineStr">
        <is>
          <t>Алтайский край</t>
        </is>
      </c>
      <c r="C18" s="13" t="n">
        <v>66.218</v>
      </c>
      <c r="D18" s="14" t="n">
        <v>53</v>
      </c>
      <c r="E18" s="13" t="n">
        <v>49.56</v>
      </c>
      <c r="F18" s="15" t="n"/>
      <c r="G18" s="11" t="inlineStr">
        <is>
          <t>46.71</t>
        </is>
      </c>
      <c r="H18" s="12" t="inlineStr">
        <is>
          <t>малое</t>
        </is>
      </c>
      <c r="I18" s="11" t="inlineStr">
        <is>
          <t>1172225035685</t>
        </is>
      </c>
      <c r="J18" s="12" t="inlineStr">
        <is>
          <t>ООО "ГЛАВМАСЛО"</t>
        </is>
      </c>
      <c r="K18" s="12" t="inlineStr">
        <is>
          <t>Торговля оптовая твердым, жидким и газообразным топливом и подобными продуктами</t>
        </is>
      </c>
      <c r="L18" s="12" t="inlineStr">
        <is>
          <t>2025</t>
        </is>
      </c>
      <c r="M18" s="12" t="n">
        <v>848344000</v>
      </c>
      <c r="N18" s="12" t="inlineStr">
        <is>
          <t>7.81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2223625923</t>
        </is>
      </c>
      <c r="B19" s="17" t="inlineStr">
        <is>
          <t>Алтайский край</t>
        </is>
      </c>
      <c r="C19" s="18" t="n">
        <v>1.525</v>
      </c>
      <c r="D19" s="19" t="n">
        <v>8</v>
      </c>
      <c r="E19" s="18" t="n">
        <v>3.793</v>
      </c>
      <c r="F19" s="20" t="n"/>
      <c r="G19" s="16" t="inlineStr">
        <is>
          <t>46.71</t>
        </is>
      </c>
      <c r="H19" s="17" t="inlineStr">
        <is>
          <t>малое</t>
        </is>
      </c>
      <c r="I19" s="16" t="inlineStr">
        <is>
          <t>1182225039083</t>
        </is>
      </c>
      <c r="J19" s="17" t="inlineStr">
        <is>
          <t>ООО "ГК "НЕФТЕПРОДУКТ АЛТАЙ"</t>
        </is>
      </c>
      <c r="K19" s="17" t="inlineStr">
        <is>
          <t>Торговля оптовая твердым, жидким и газообразным топливом и подобными продуктами</t>
        </is>
      </c>
      <c r="L19" s="17" t="inlineStr">
        <is>
          <t>2025</t>
        </is>
      </c>
      <c r="M19" s="17" t="n">
        <v>752055000</v>
      </c>
      <c r="N19" s="17" t="inlineStr">
        <is>
          <t>0.2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2204038599</t>
        </is>
      </c>
      <c r="B20" s="12" t="inlineStr">
        <is>
          <t>Алтайский край</t>
        </is>
      </c>
      <c r="C20" s="13" t="n">
        <v>5.018</v>
      </c>
      <c r="D20" s="14" t="n">
        <v>16</v>
      </c>
      <c r="E20" s="13" t="n">
        <v>12.675</v>
      </c>
      <c r="F20" s="15" t="n"/>
      <c r="G20" s="11" t="inlineStr">
        <is>
          <t>46.71</t>
        </is>
      </c>
      <c r="H20" s="12" t="inlineStr">
        <is>
          <t>малое</t>
        </is>
      </c>
      <c r="I20" s="11" t="inlineStr">
        <is>
          <t>1082204002946</t>
        </is>
      </c>
      <c r="J20" s="12" t="inlineStr">
        <is>
          <t>ООО "ТД "СИБ-ОЙЛ"</t>
        </is>
      </c>
      <c r="K20" s="12" t="inlineStr">
        <is>
          <t>Торговля оптовая твердым, жидким и газообразным топливом и подобными продуктами</t>
        </is>
      </c>
      <c r="L20" s="12" t="inlineStr">
        <is>
          <t>2025</t>
        </is>
      </c>
      <c r="M20" s="12" t="n">
        <v>747698000</v>
      </c>
      <c r="N20" s="12" t="inlineStr">
        <is>
          <t>0.67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2222876716</t>
        </is>
      </c>
      <c r="B21" s="17" t="inlineStr">
        <is>
          <t>Алтайский край</t>
        </is>
      </c>
      <c r="C21" s="18" t="n">
        <v>2.835</v>
      </c>
      <c r="D21" s="19" t="n">
        <v>6</v>
      </c>
      <c r="E21" s="18" t="n">
        <v>5.326</v>
      </c>
      <c r="F21" s="20" t="n"/>
      <c r="G21" s="16" t="inlineStr">
        <is>
          <t>46.71</t>
        </is>
      </c>
      <c r="H21" s="17" t="inlineStr">
        <is>
          <t>малое</t>
        </is>
      </c>
      <c r="I21" s="16" t="inlineStr">
        <is>
          <t>1192225018820</t>
        </is>
      </c>
      <c r="J21" s="17" t="inlineStr">
        <is>
          <t>ООО "ФЕНИКС"</t>
        </is>
      </c>
      <c r="K21" s="17" t="inlineStr">
        <is>
          <t>Торговля оптовая твердым, жидким и газообразным топливом и подобными продуктами</t>
        </is>
      </c>
      <c r="L21" s="17" t="inlineStr">
        <is>
          <t>2025</t>
        </is>
      </c>
      <c r="M21" s="17" t="n">
        <v>625213000</v>
      </c>
      <c r="N21" s="17" t="inlineStr">
        <is>
          <t>0.45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2225135378</t>
        </is>
      </c>
      <c r="B22" s="12" t="inlineStr">
        <is>
          <t>Алтайский край</t>
        </is>
      </c>
      <c r="C22" s="13" t="n">
        <v>1.908</v>
      </c>
      <c r="D22" s="14" t="n">
        <v>3</v>
      </c>
      <c r="E22" s="13" t="n">
        <v>1.432</v>
      </c>
      <c r="F22" s="15" t="n">
        <v>0.031</v>
      </c>
      <c r="G22" s="11" t="inlineStr">
        <is>
          <t>46.71</t>
        </is>
      </c>
      <c r="H22" s="12" t="inlineStr">
        <is>
          <t>малое</t>
        </is>
      </c>
      <c r="I22" s="11" t="inlineStr">
        <is>
          <t>1122225018640</t>
        </is>
      </c>
      <c r="J22" s="12" t="inlineStr">
        <is>
          <t>ООО "АТК ОПТ"</t>
        </is>
      </c>
      <c r="K22" s="12" t="inlineStr">
        <is>
          <t>Торговля оптовая твердым, жидким и газообразным топливом и подобными продуктами</t>
        </is>
      </c>
      <c r="L22" s="12" t="inlineStr">
        <is>
          <t>2025</t>
        </is>
      </c>
      <c r="M22" s="12" t="n">
        <v>614377000</v>
      </c>
      <c r="N22" s="12" t="inlineStr">
        <is>
          <t>0.31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2225146228</t>
        </is>
      </c>
      <c r="B23" s="17" t="inlineStr">
        <is>
          <t>Алтайский край</t>
        </is>
      </c>
      <c r="C23" s="18" t="n">
        <v>0.135</v>
      </c>
      <c r="D23" s="19" t="n">
        <v>2</v>
      </c>
      <c r="E23" s="18" t="n"/>
      <c r="F23" s="20" t="n">
        <v>1.603</v>
      </c>
      <c r="G23" s="16" t="inlineStr">
        <is>
          <t>46.71</t>
        </is>
      </c>
      <c r="H23" s="17" t="n"/>
      <c r="I23" s="16" t="inlineStr">
        <is>
          <t>1142225001654</t>
        </is>
      </c>
      <c r="J23" s="17" t="inlineStr">
        <is>
          <t>ОБЩЕСТВО С ОГРАНИЧЕННОЙ ОТВЕТСТВЕННОСТЬЮ "ТЕРМИНАЛ"</t>
        </is>
      </c>
      <c r="K23" s="17" t="inlineStr">
        <is>
          <t>Торговля оптовая твердым, жидким и газообразным топливом и подобными продуктами</t>
        </is>
      </c>
      <c r="L23" s="17" t="inlineStr">
        <is>
          <t>2024</t>
        </is>
      </c>
      <c r="M23" s="17" t="n">
        <v>596989000</v>
      </c>
      <c r="N23" s="17" t="inlineStr">
        <is>
          <t>0.02</t>
        </is>
      </c>
      <c r="O23" s="17" t="n"/>
      <c r="P23" s="17" t="inlineStr">
        <is>
          <t>175</t>
        </is>
      </c>
      <c r="Q23" s="17" t="inlineStr">
        <is>
          <t>58771206.74</t>
        </is>
      </c>
      <c r="R23" s="17" t="n"/>
      <c r="S23" s="17" t="n"/>
      <c r="T23" s="17" t="n"/>
    </row>
    <row r="24">
      <c r="A24" s="11" t="inlineStr">
        <is>
          <t>2221255730</t>
        </is>
      </c>
      <c r="B24" s="12" t="inlineStr">
        <is>
          <t>Алтайский край</t>
        </is>
      </c>
      <c r="C24" s="13" t="n">
        <v>13.944</v>
      </c>
      <c r="D24" s="14" t="n">
        <v>26</v>
      </c>
      <c r="E24" s="13" t="n">
        <v>14.523</v>
      </c>
      <c r="F24" s="15" t="n">
        <v>1.039</v>
      </c>
      <c r="G24" s="11" t="inlineStr">
        <is>
          <t>46.71</t>
        </is>
      </c>
      <c r="H24" s="12" t="inlineStr">
        <is>
          <t>микро</t>
        </is>
      </c>
      <c r="I24" s="11" t="inlineStr">
        <is>
          <t>1212200030570</t>
        </is>
      </c>
      <c r="J24" s="12" t="inlineStr">
        <is>
          <t>ООО "ГСМТОРГ"</t>
        </is>
      </c>
      <c r="K24" s="12" t="inlineStr">
        <is>
          <t>Торговля оптовая твердым, жидким и газообразным топливом и подобными продуктами</t>
        </is>
      </c>
      <c r="L24" s="12" t="inlineStr">
        <is>
          <t>2025</t>
        </is>
      </c>
      <c r="M24" s="12" t="n">
        <v>578730000</v>
      </c>
      <c r="N24" s="12" t="inlineStr">
        <is>
          <t>2.41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2253005370</t>
        </is>
      </c>
      <c r="B25" s="17" t="inlineStr">
        <is>
          <t>Алтайский край</t>
        </is>
      </c>
      <c r="C25" s="18" t="n">
        <v>5.256</v>
      </c>
      <c r="D25" s="19" t="n">
        <v>13</v>
      </c>
      <c r="E25" s="18" t="n">
        <v>27.657</v>
      </c>
      <c r="F25" s="20" t="n">
        <v>1.337</v>
      </c>
      <c r="G25" s="16" t="inlineStr">
        <is>
          <t>46.71.1</t>
        </is>
      </c>
      <c r="H25" s="17" t="inlineStr">
        <is>
          <t>малое</t>
        </is>
      </c>
      <c r="I25" s="16" t="inlineStr">
        <is>
          <t>1142210000767</t>
        </is>
      </c>
      <c r="J25" s="17" t="inlineStr">
        <is>
          <t>ООО "ГОРТОП"</t>
        </is>
      </c>
      <c r="K25" s="17" t="inlineStr">
        <is>
          <t>Торговля оптовая твердым топливом</t>
        </is>
      </c>
      <c r="L25" s="17" t="inlineStr">
        <is>
          <t>2025</t>
        </is>
      </c>
      <c r="M25" s="17" t="n">
        <v>573791000</v>
      </c>
      <c r="N25" s="17" t="inlineStr">
        <is>
          <t>0.92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2238003611</t>
        </is>
      </c>
      <c r="B26" s="12" t="inlineStr">
        <is>
          <t>Алтайский край</t>
        </is>
      </c>
      <c r="C26" s="13" t="n">
        <v>9.669</v>
      </c>
      <c r="D26" s="14" t="n">
        <v>11</v>
      </c>
      <c r="E26" s="13" t="n">
        <v>11.508</v>
      </c>
      <c r="F26" s="15" t="n"/>
      <c r="G26" s="11" t="inlineStr">
        <is>
          <t>46.71.2</t>
        </is>
      </c>
      <c r="H26" s="12" t="inlineStr">
        <is>
          <t>малое</t>
        </is>
      </c>
      <c r="I26" s="11" t="inlineStr">
        <is>
          <t>1032201050859</t>
        </is>
      </c>
      <c r="J26" s="12" t="inlineStr">
        <is>
          <t>ООО "РИЧ-ОЙЛ"</t>
        </is>
      </c>
      <c r="K26" s="12" t="inlineStr">
        <is>
          <t>Торговля оптовая моторным топливом, включая авиационный бензин</t>
        </is>
      </c>
      <c r="L26" s="12" t="inlineStr">
        <is>
          <t>2025</t>
        </is>
      </c>
      <c r="M26" s="12" t="n">
        <v>556804000</v>
      </c>
      <c r="N26" s="12" t="inlineStr">
        <is>
          <t>1.74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