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Тверская область (46.69) — демо</t>
        </is>
      </c>
    </row>
    <row r="2" ht="27.5" customHeight="1">
      <c r="A2" s="2" t="inlineStr">
        <is>
          <t>Демо-файл: первые 25 строк из 165. Полный срез — cheybrend.ru/catalog/okved-46-69--tverskaya-oblast/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6914015956</t>
        </is>
      </c>
      <c r="B2" s="12" t="inlineStr">
        <is>
          <t>Тверская область</t>
        </is>
      </c>
      <c r="C2" s="13" t="n">
        <v>1192.941</v>
      </c>
      <c r="D2" s="14" t="n"/>
      <c r="E2" s="13" t="n">
        <v>0.081</v>
      </c>
      <c r="F2" s="15" t="n">
        <v>0.001</v>
      </c>
      <c r="G2" s="11" t="inlineStr">
        <is>
          <t>46.69.3</t>
        </is>
      </c>
      <c r="H2" s="12" t="n"/>
      <c r="I2" s="11" t="inlineStr">
        <is>
          <t>1116914003436</t>
        </is>
      </c>
      <c r="J2" s="12" t="inlineStr">
        <is>
          <t>ОБЩЕСТВО С ОГРАНИЧЕННОЙ ОТВЕТСТВЕННОСТЬЮ "ТОРГОВЫЙ ДОМ "БАШЕННЫЕ КРАНЫ"</t>
        </is>
      </c>
      <c r="K2" s="12" t="inlineStr">
        <is>
          <t>Торговля оптовая подъемно-транспортными машинами и оборудованием</t>
        </is>
      </c>
      <c r="L2" s="12" t="inlineStr">
        <is>
          <t>2024</t>
        </is>
      </c>
      <c r="M2" s="12" t="n">
        <v>1222000000</v>
      </c>
      <c r="N2" s="12" t="inlineStr">
        <is>
          <t>97.62</t>
        </is>
      </c>
      <c r="O2" s="12" t="inlineStr">
        <is>
          <t>УСН</t>
        </is>
      </c>
      <c r="P2" s="12" t="inlineStr">
        <is>
          <t>2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6950095450</t>
        </is>
      </c>
      <c r="B3" s="17" t="inlineStr">
        <is>
          <t>Тверская область</t>
        </is>
      </c>
      <c r="C3" s="18" t="n">
        <v>9.577999999999999</v>
      </c>
      <c r="D3" s="19" t="n">
        <v>3</v>
      </c>
      <c r="E3" s="18" t="n">
        <v>4.861</v>
      </c>
      <c r="F3" s="20" t="n">
        <v>1.673</v>
      </c>
      <c r="G3" s="16" t="inlineStr">
        <is>
          <t>46.69.5</t>
        </is>
      </c>
      <c r="H3" s="17" t="inlineStr">
        <is>
          <t>малое</t>
        </is>
      </c>
      <c r="I3" s="16" t="inlineStr">
        <is>
          <t>1096952000078</t>
        </is>
      </c>
      <c r="J3" s="17" t="inlineStr">
        <is>
          <t>ООО "ТД "ЭКСПРЕСС"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1073159000</v>
      </c>
      <c r="N3" s="17" t="inlineStr">
        <is>
          <t>0.89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6905077385</t>
        </is>
      </c>
      <c r="B4" s="12" t="inlineStr">
        <is>
          <t>Тверская область</t>
        </is>
      </c>
      <c r="C4" s="13" t="n">
        <v>17.289</v>
      </c>
      <c r="D4" s="14" t="n"/>
      <c r="E4" s="13" t="n">
        <v>0.704</v>
      </c>
      <c r="F4" s="15" t="n"/>
      <c r="G4" s="11" t="inlineStr">
        <is>
          <t>46.69.5</t>
        </is>
      </c>
      <c r="H4" s="12" t="n"/>
      <c r="I4" s="11" t="inlineStr">
        <is>
          <t>1026900516774</t>
        </is>
      </c>
      <c r="J4" s="12" t="inlineStr">
        <is>
          <t>ОБЩЕСТВО С ОГРАНИЧЕННОЙ ОТВЕТСТВЕННОСТЬЮ "ДКС ЛОГИСТИКА"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834868000</v>
      </c>
      <c r="N4" s="12" t="inlineStr">
        <is>
          <t>2.07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6950030269</t>
        </is>
      </c>
      <c r="B5" s="17" t="inlineStr">
        <is>
          <t>Тверская область</t>
        </is>
      </c>
      <c r="C5" s="18" t="n">
        <v>177.603</v>
      </c>
      <c r="D5" s="19" t="n">
        <v>9</v>
      </c>
      <c r="E5" s="18" t="n">
        <v>107.239</v>
      </c>
      <c r="F5" s="20" t="n"/>
      <c r="G5" s="16" t="inlineStr">
        <is>
          <t>46.69.5</t>
        </is>
      </c>
      <c r="H5" s="17" t="inlineStr">
        <is>
          <t>малое</t>
        </is>
      </c>
      <c r="I5" s="16" t="inlineStr">
        <is>
          <t>1156952002426</t>
        </is>
      </c>
      <c r="J5" s="17" t="inlineStr">
        <is>
          <t>ООО "ЕСД ГРУПП"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453271000</v>
      </c>
      <c r="N5" s="17" t="inlineStr">
        <is>
          <t>39.18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6952312928</t>
        </is>
      </c>
      <c r="B6" s="12" t="inlineStr">
        <is>
          <t>Тверская область</t>
        </is>
      </c>
      <c r="C6" s="13" t="n">
        <v>27.771</v>
      </c>
      <c r="D6" s="14" t="n">
        <v>6</v>
      </c>
      <c r="E6" s="13" t="n">
        <v>15.386</v>
      </c>
      <c r="F6" s="15" t="n"/>
      <c r="G6" s="11" t="inlineStr">
        <is>
          <t>46.69.2</t>
        </is>
      </c>
      <c r="H6" s="12" t="inlineStr">
        <is>
          <t>малое</t>
        </is>
      </c>
      <c r="I6" s="11" t="inlineStr">
        <is>
          <t>1176952015547</t>
        </is>
      </c>
      <c r="J6" s="12" t="inlineStr">
        <is>
          <t>ООО  "ТТК"</t>
        </is>
      </c>
      <c r="K6" s="12" t="inlineStr">
        <is>
          <t>Торговля оптовая эксплуатационными материалами и принадлежностями машин</t>
        </is>
      </c>
      <c r="L6" s="12" t="inlineStr">
        <is>
          <t>2025</t>
        </is>
      </c>
      <c r="M6" s="12" t="n">
        <v>344684000</v>
      </c>
      <c r="N6" s="12" t="inlineStr">
        <is>
          <t>8.06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6950196962</t>
        </is>
      </c>
      <c r="B7" s="17" t="inlineStr">
        <is>
          <t>Тверская область</t>
        </is>
      </c>
      <c r="C7" s="18" t="n">
        <v>2.308</v>
      </c>
      <c r="D7" s="19" t="n">
        <v>21</v>
      </c>
      <c r="E7" s="18" t="n">
        <v>51.588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1166952068117</t>
        </is>
      </c>
      <c r="J7" s="17" t="inlineStr">
        <is>
          <t>ООО "СКИФ СЕРВИС"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285952000</v>
      </c>
      <c r="N7" s="17" t="inlineStr">
        <is>
          <t>0.81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6952006744</t>
        </is>
      </c>
      <c r="B8" s="12" t="inlineStr">
        <is>
          <t>Тверская область</t>
        </is>
      </c>
      <c r="C8" s="13" t="n">
        <v>6.322</v>
      </c>
      <c r="D8" s="14" t="n">
        <v>13</v>
      </c>
      <c r="E8" s="13" t="n">
        <v>10.131</v>
      </c>
      <c r="F8" s="15" t="n"/>
      <c r="G8" s="11" t="inlineStr">
        <is>
          <t>46.69.3</t>
        </is>
      </c>
      <c r="H8" s="12" t="inlineStr">
        <is>
          <t>малое</t>
        </is>
      </c>
      <c r="I8" s="11" t="inlineStr">
        <is>
          <t>1166952053971</t>
        </is>
      </c>
      <c r="J8" s="12" t="inlineStr">
        <is>
          <t>ООО "СЗЛК"</t>
        </is>
      </c>
      <c r="K8" s="12" t="inlineStr">
        <is>
          <t>Торговля оптовая подъемно-транспортными машинами и оборудованием</t>
        </is>
      </c>
      <c r="L8" s="12" t="inlineStr">
        <is>
          <t>2025</t>
        </is>
      </c>
      <c r="M8" s="12" t="n">
        <v>244971000</v>
      </c>
      <c r="N8" s="12" t="inlineStr">
        <is>
          <t>2.58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6950232138</t>
        </is>
      </c>
      <c r="B9" s="17" t="inlineStr">
        <is>
          <t>Тверская область</t>
        </is>
      </c>
      <c r="C9" s="18" t="n">
        <v>15.46</v>
      </c>
      <c r="D9" s="19" t="n">
        <v>7</v>
      </c>
      <c r="E9" s="18" t="n">
        <v>9.598000000000001</v>
      </c>
      <c r="F9" s="20" t="n">
        <v>0.428</v>
      </c>
      <c r="G9" s="16" t="inlineStr">
        <is>
          <t>46.69</t>
        </is>
      </c>
      <c r="H9" s="17" t="inlineStr">
        <is>
          <t>микро</t>
        </is>
      </c>
      <c r="I9" s="16" t="inlineStr">
        <is>
          <t>1196952011948</t>
        </is>
      </c>
      <c r="J9" s="17" t="inlineStr">
        <is>
          <t>ООО "ИНТЕК"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217944000</v>
      </c>
      <c r="N9" s="17" t="inlineStr">
        <is>
          <t>7.09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6927009220</t>
        </is>
      </c>
      <c r="B10" s="12" t="inlineStr">
        <is>
          <t>Тверская область</t>
        </is>
      </c>
      <c r="C10" s="13" t="n">
        <v>10.715</v>
      </c>
      <c r="D10" s="14" t="n">
        <v>4</v>
      </c>
      <c r="E10" s="13" t="n">
        <v>6.112</v>
      </c>
      <c r="F10" s="15" t="n"/>
      <c r="G10" s="11" t="inlineStr">
        <is>
          <t>46.69.9</t>
        </is>
      </c>
      <c r="H10" s="12" t="inlineStr">
        <is>
          <t>микро</t>
        </is>
      </c>
      <c r="I10" s="11" t="inlineStr">
        <is>
          <t>1176952021641</t>
        </is>
      </c>
      <c r="J10" s="12" t="inlineStr">
        <is>
          <t>ООО "МГВ ГРУПП"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197053000</v>
      </c>
      <c r="N10" s="12" t="inlineStr">
        <is>
          <t>5.44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6950058930</t>
        </is>
      </c>
      <c r="B11" s="17" t="inlineStr">
        <is>
          <t>Тверская область</t>
        </is>
      </c>
      <c r="C11" s="18" t="n">
        <v>15.824</v>
      </c>
      <c r="D11" s="19" t="n">
        <v>18</v>
      </c>
      <c r="E11" s="18" t="n">
        <v>23.329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1076952012202</t>
        </is>
      </c>
      <c r="J11" s="17" t="inlineStr">
        <is>
          <t>ООО "АЛЬЯНС ПРОМЭНЕРГО"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184748000</v>
      </c>
      <c r="N11" s="17" t="inlineStr">
        <is>
          <t>8.57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6950013707</t>
        </is>
      </c>
      <c r="B12" s="12" t="inlineStr">
        <is>
          <t>Тверская область</t>
        </is>
      </c>
      <c r="C12" s="13" t="n">
        <v>-7.762</v>
      </c>
      <c r="D12" s="14" t="n">
        <v>26</v>
      </c>
      <c r="E12" s="13" t="n">
        <v>14.686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1066950062563</t>
        </is>
      </c>
      <c r="J12" s="12" t="inlineStr">
        <is>
          <t>ООО ГК "БАСТИОН"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183200000</v>
      </c>
      <c r="N12" s="12" t="inlineStr">
        <is>
          <t>-4.24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6952008773</t>
        </is>
      </c>
      <c r="B13" s="17" t="inlineStr">
        <is>
          <t>Тверская область</t>
        </is>
      </c>
      <c r="C13" s="18" t="n">
        <v>12.332</v>
      </c>
      <c r="D13" s="19" t="n">
        <v>5</v>
      </c>
      <c r="E13" s="18" t="n">
        <v>4.124</v>
      </c>
      <c r="F13" s="20" t="n"/>
      <c r="G13" s="16" t="inlineStr">
        <is>
          <t>46.69.8</t>
        </is>
      </c>
      <c r="H13" s="17" t="inlineStr">
        <is>
          <t>малое</t>
        </is>
      </c>
      <c r="I13" s="16" t="inlineStr">
        <is>
          <t>1166952066929</t>
        </is>
      </c>
      <c r="J13" s="17" t="inlineStr">
        <is>
          <t>ООО "ДЕНТИКОМ"</t>
        </is>
      </c>
      <c r="K13" s="17" t="inlineStr">
        <is>
          <t>Торговля оптовая техникой, оборудованием и инструментами, применяемыми в медицинских целях</t>
        </is>
      </c>
      <c r="L13" s="17" t="inlineStr">
        <is>
          <t>2025</t>
        </is>
      </c>
      <c r="M13" s="17" t="n">
        <v>182206000</v>
      </c>
      <c r="N13" s="17" t="inlineStr">
        <is>
          <t>6.77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6901090804</t>
        </is>
      </c>
      <c r="B14" s="12" t="inlineStr">
        <is>
          <t>Тверская область</t>
        </is>
      </c>
      <c r="C14" s="13" t="n">
        <v>3.304</v>
      </c>
      <c r="D14" s="14" t="n">
        <v>15</v>
      </c>
      <c r="E14" s="13" t="n">
        <v>6.983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1056900168104</t>
        </is>
      </c>
      <c r="J14" s="12" t="inlineStr">
        <is>
          <t>ООО "ЭКСПОНЕНТА"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180713000</v>
      </c>
      <c r="N14" s="12" t="inlineStr">
        <is>
          <t>1.83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6950233011</t>
        </is>
      </c>
      <c r="B15" s="17" t="inlineStr">
        <is>
          <t>Тверская область</t>
        </is>
      </c>
      <c r="C15" s="18" t="n">
        <v>10.13</v>
      </c>
      <c r="D15" s="19" t="n">
        <v>8</v>
      </c>
      <c r="E15" s="18" t="n">
        <v>7.384</v>
      </c>
      <c r="F15" s="20" t="n"/>
      <c r="G15" s="16" t="inlineStr">
        <is>
          <t>46.69.5</t>
        </is>
      </c>
      <c r="H15" s="17" t="inlineStr">
        <is>
          <t>микро</t>
        </is>
      </c>
      <c r="I15" s="16" t="inlineStr">
        <is>
          <t>1196952013279</t>
        </is>
      </c>
      <c r="J15" s="17" t="inlineStr">
        <is>
          <t>ООО "ЭТК"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148808000</v>
      </c>
      <c r="N15" s="17" t="inlineStr">
        <is>
          <t>6.81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6950140254</t>
        </is>
      </c>
      <c r="B16" s="12" t="inlineStr">
        <is>
          <t>Тверская область</t>
        </is>
      </c>
      <c r="C16" s="13" t="n">
        <v>47.025</v>
      </c>
      <c r="D16" s="14" t="n">
        <v>1</v>
      </c>
      <c r="E16" s="13" t="n">
        <v>37.989</v>
      </c>
      <c r="F16" s="15" t="n"/>
      <c r="G16" s="11" t="inlineStr">
        <is>
          <t>46.69.5</t>
        </is>
      </c>
      <c r="H16" s="12" t="inlineStr">
        <is>
          <t>микро</t>
        </is>
      </c>
      <c r="I16" s="11" t="inlineStr">
        <is>
          <t>1116952055747</t>
        </is>
      </c>
      <c r="J16" s="12" t="inlineStr">
        <is>
          <t>ООО "ВОСХОД"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146909000</v>
      </c>
      <c r="N16" s="12" t="inlineStr">
        <is>
          <t>32.01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6950174920</t>
        </is>
      </c>
      <c r="B17" s="17" t="inlineStr">
        <is>
          <t>Тверская область</t>
        </is>
      </c>
      <c r="C17" s="18" t="n">
        <v>8.512</v>
      </c>
      <c r="D17" s="19" t="n">
        <v>11</v>
      </c>
      <c r="E17" s="18" t="n">
        <v>17.729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1136952020260</t>
        </is>
      </c>
      <c r="J17" s="17" t="inlineStr">
        <is>
          <t>ООО "МАШТЕХИНВЕСТ"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142109000</v>
      </c>
      <c r="N17" s="17" t="inlineStr">
        <is>
          <t>5.99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6952317531</t>
        </is>
      </c>
      <c r="B18" s="12" t="inlineStr">
        <is>
          <t>Тверская область</t>
        </is>
      </c>
      <c r="C18" s="13" t="n">
        <v>16.431</v>
      </c>
      <c r="D18" s="14" t="n"/>
      <c r="E18" s="13" t="n">
        <v>4.022</v>
      </c>
      <c r="F18" s="15" t="n"/>
      <c r="G18" s="11" t="inlineStr">
        <is>
          <t>46.69.2</t>
        </is>
      </c>
      <c r="H18" s="12" t="n"/>
      <c r="I18" s="11" t="inlineStr">
        <is>
          <t>1196952013444</t>
        </is>
      </c>
      <c r="J18" s="12" t="inlineStr">
        <is>
          <t>ОБЩЕСТВО С ОГРАНИЧЕННОЙ ОТВЕТСТВЕННОСТЬЮ "ТРЕЙД ИНВЕСТ"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2024</t>
        </is>
      </c>
      <c r="M18" s="12" t="n">
        <v>141836000</v>
      </c>
      <c r="N18" s="12" t="inlineStr">
        <is>
          <t>11.58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6950259108</t>
        </is>
      </c>
      <c r="B19" s="17" t="inlineStr">
        <is>
          <t>Тверская область</t>
        </is>
      </c>
      <c r="C19" s="18" t="n">
        <v>10.007</v>
      </c>
      <c r="D19" s="19" t="n">
        <v>2</v>
      </c>
      <c r="E19" s="18" t="n">
        <v>5.931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1226900004341</t>
        </is>
      </c>
      <c r="J19" s="17" t="inlineStr">
        <is>
          <t>ООО "ИНСО"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135460000</v>
      </c>
      <c r="N19" s="17" t="inlineStr">
        <is>
          <t>7.39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6950269931</t>
        </is>
      </c>
      <c r="B20" s="12" t="inlineStr">
        <is>
          <t>Тверская область</t>
        </is>
      </c>
      <c r="C20" s="13" t="n">
        <v>2.793</v>
      </c>
      <c r="D20" s="14" t="n">
        <v>4</v>
      </c>
      <c r="E20" s="13" t="n">
        <v>5.846</v>
      </c>
      <c r="F20" s="15" t="n"/>
      <c r="G20" s="11" t="inlineStr">
        <is>
          <t>46.69.5</t>
        </is>
      </c>
      <c r="H20" s="12" t="inlineStr">
        <is>
          <t>микро</t>
        </is>
      </c>
      <c r="I20" s="11" t="inlineStr">
        <is>
          <t>1236900006298</t>
        </is>
      </c>
      <c r="J20" s="12" t="inlineStr">
        <is>
          <t>ООО "ЭЛЕКТРОФ"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134040000</v>
      </c>
      <c r="N20" s="12" t="inlineStr">
        <is>
          <t>2.08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6952319144</t>
        </is>
      </c>
      <c r="B21" s="17" t="inlineStr">
        <is>
          <t>Тверская область</t>
        </is>
      </c>
      <c r="C21" s="18" t="n">
        <v>0.76</v>
      </c>
      <c r="D21" s="19" t="n">
        <v>5</v>
      </c>
      <c r="E21" s="18" t="n">
        <v>6.699</v>
      </c>
      <c r="F21" s="20" t="n">
        <v>0.163</v>
      </c>
      <c r="G21" s="16" t="inlineStr">
        <is>
          <t>46.69.9</t>
        </is>
      </c>
      <c r="H21" s="17" t="inlineStr">
        <is>
          <t>малое</t>
        </is>
      </c>
      <c r="I21" s="16" t="inlineStr">
        <is>
          <t>1206900006741</t>
        </is>
      </c>
      <c r="J21" s="17" t="inlineStr">
        <is>
          <t>ООО "РУСГРУПП"</t>
        </is>
      </c>
      <c r="K2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1" s="17" t="inlineStr">
        <is>
          <t>2025</t>
        </is>
      </c>
      <c r="M21" s="17" t="n">
        <v>119961000</v>
      </c>
      <c r="N21" s="17" t="inlineStr">
        <is>
          <t>0.63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6950122086</t>
        </is>
      </c>
      <c r="B22" s="12" t="inlineStr">
        <is>
          <t>Тверская область</t>
        </is>
      </c>
      <c r="C22" s="13" t="n">
        <v>1.713</v>
      </c>
      <c r="D22" s="14" t="n">
        <v>14</v>
      </c>
      <c r="E22" s="13" t="n">
        <v>16.285</v>
      </c>
      <c r="F22" s="15" t="n"/>
      <c r="G22" s="11" t="inlineStr">
        <is>
          <t>46.69.3</t>
        </is>
      </c>
      <c r="H22" s="12" t="inlineStr">
        <is>
          <t>микро</t>
        </is>
      </c>
      <c r="I22" s="11" t="inlineStr">
        <is>
          <t>1106952024035</t>
        </is>
      </c>
      <c r="J22" s="12" t="inlineStr">
        <is>
          <t>ООО "ВЕРТИКАЛЬ"</t>
        </is>
      </c>
      <c r="K22" s="12" t="inlineStr">
        <is>
          <t>Торговля оптовая подъемно-транспортными машинами и оборудованием</t>
        </is>
      </c>
      <c r="L22" s="12" t="inlineStr">
        <is>
          <t>2025</t>
        </is>
      </c>
      <c r="M22" s="12" t="n">
        <v>106152000</v>
      </c>
      <c r="N22" s="12" t="inlineStr">
        <is>
          <t>1.61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6950211586</t>
        </is>
      </c>
      <c r="B23" s="17" t="inlineStr">
        <is>
          <t>Тверская область</t>
        </is>
      </c>
      <c r="C23" s="18" t="n">
        <v>0.28</v>
      </c>
      <c r="D23" s="19" t="n">
        <v>5</v>
      </c>
      <c r="E23" s="18" t="n">
        <v>6.291</v>
      </c>
      <c r="F23" s="20" t="n"/>
      <c r="G23" s="16" t="inlineStr">
        <is>
          <t>46.69.3</t>
        </is>
      </c>
      <c r="H23" s="17" t="inlineStr">
        <is>
          <t>микро</t>
        </is>
      </c>
      <c r="I23" s="16" t="inlineStr">
        <is>
          <t>1176952016548</t>
        </is>
      </c>
      <c r="J23" s="17" t="inlineStr">
        <is>
          <t>ООО "ГИДРАВЛИКА"</t>
        </is>
      </c>
      <c r="K23" s="17" t="inlineStr">
        <is>
          <t>Торговля оптовая подъемно-транспортными машинами и оборудованием</t>
        </is>
      </c>
      <c r="L23" s="17" t="inlineStr">
        <is>
          <t>2025</t>
        </is>
      </c>
      <c r="M23" s="17" t="n">
        <v>102591000</v>
      </c>
      <c r="N23" s="17" t="inlineStr">
        <is>
          <t>0.27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6950212646</t>
        </is>
      </c>
      <c r="B24" s="12" t="inlineStr">
        <is>
          <t>Тверская область</t>
        </is>
      </c>
      <c r="C24" s="13" t="n">
        <v>0.301</v>
      </c>
      <c r="D24" s="14" t="n">
        <v>8</v>
      </c>
      <c r="E24" s="13" t="n">
        <v>9.744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1176952018517</t>
        </is>
      </c>
      <c r="J24" s="12" t="inlineStr">
        <is>
          <t>ООО "ИНСТРУМЕНТ ПЛЮС"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94798000</v>
      </c>
      <c r="N24" s="12" t="inlineStr">
        <is>
          <t>0.32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6900003189</t>
        </is>
      </c>
      <c r="B25" s="17" t="inlineStr">
        <is>
          <t>Тверская область</t>
        </is>
      </c>
      <c r="C25" s="18" t="n">
        <v>2.476</v>
      </c>
      <c r="D25" s="19" t="n">
        <v>1</v>
      </c>
      <c r="E25" s="18" t="n">
        <v>9.026</v>
      </c>
      <c r="F25" s="20" t="n"/>
      <c r="G25" s="16" t="inlineStr">
        <is>
          <t>46.69.2</t>
        </is>
      </c>
      <c r="H25" s="17" t="inlineStr">
        <is>
          <t>микро</t>
        </is>
      </c>
      <c r="I25" s="16" t="inlineStr">
        <is>
          <t>1236900012799</t>
        </is>
      </c>
      <c r="J25" s="17" t="inlineStr">
        <is>
          <t>ООО "ФС-ТРЕЙД"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92617000</v>
      </c>
      <c r="N25" s="17" t="inlineStr">
        <is>
          <t>2.67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6952316369</t>
        </is>
      </c>
      <c r="B26" s="12" t="inlineStr">
        <is>
          <t>Тверская область</t>
        </is>
      </c>
      <c r="C26" s="13" t="n">
        <v>16.362</v>
      </c>
      <c r="D26" s="14" t="n">
        <v>9</v>
      </c>
      <c r="E26" s="13" t="n">
        <v>14.854</v>
      </c>
      <c r="F26" s="15" t="n"/>
      <c r="G26" s="11" t="inlineStr">
        <is>
          <t>46.69</t>
        </is>
      </c>
      <c r="H26" s="12" t="inlineStr">
        <is>
          <t>микро</t>
        </is>
      </c>
      <c r="I26" s="11" t="inlineStr">
        <is>
          <t>1196952003357</t>
        </is>
      </c>
      <c r="J26" s="12" t="inlineStr">
        <is>
          <t>ООО "БЕССЭРН"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88019000</v>
      </c>
      <c r="N26" s="12" t="inlineStr">
        <is>
          <t>18.59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