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Хабаровский край (45.20) — демо</t>
        </is>
      </c>
    </row>
    <row r="2" ht="27.5" customHeight="1">
      <c r="A2" s="2" t="inlineStr">
        <is>
          <t>Демо-файл: первые 25 строк из 174. Полный срез — cheybrend.ru/catalog/okved-45-20--habarovskiy-kray/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2722104267</t>
        </is>
      </c>
      <c r="B2" s="12" t="inlineStr">
        <is>
          <t>Хабаровский край</t>
        </is>
      </c>
      <c r="C2" s="13" t="n">
        <v>0.9389999999999999</v>
      </c>
      <c r="D2" s="14" t="n">
        <v>72</v>
      </c>
      <c r="E2" s="13" t="n">
        <v>127.676</v>
      </c>
      <c r="F2" s="15" t="n">
        <v>3.232</v>
      </c>
      <c r="G2" s="11" t="inlineStr">
        <is>
          <t>45.20.2</t>
        </is>
      </c>
      <c r="H2" s="12" t="inlineStr">
        <is>
          <t>среднее</t>
        </is>
      </c>
      <c r="I2" s="11" t="inlineStr">
        <is>
          <t>1112722005912</t>
        </is>
      </c>
      <c r="J2" s="12" t="inlineStr">
        <is>
          <t>ООО "СОНИКТРАНС"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1805194000</v>
      </c>
      <c r="N2" s="12" t="inlineStr">
        <is>
          <t>0.05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7903527930</t>
        </is>
      </c>
      <c r="B3" s="17" t="inlineStr">
        <is>
          <t>Хабаровский край</t>
        </is>
      </c>
      <c r="C3" s="18" t="n">
        <v>120.576</v>
      </c>
      <c r="D3" s="19" t="n">
        <v>25</v>
      </c>
      <c r="E3" s="18" t="n">
        <v>47.007</v>
      </c>
      <c r="F3" s="20" t="n"/>
      <c r="G3" s="16" t="inlineStr">
        <is>
          <t>45.20.2</t>
        </is>
      </c>
      <c r="H3" s="17" t="inlineStr">
        <is>
          <t>среднее</t>
        </is>
      </c>
      <c r="I3" s="16" t="inlineStr">
        <is>
          <t>1107907000904</t>
        </is>
      </c>
      <c r="J3" s="17" t="inlineStr">
        <is>
          <t>ООО "СПЕЦСЕРВИС"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1161837000</v>
      </c>
      <c r="N3" s="17" t="inlineStr">
        <is>
          <t>10.38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2724076199</t>
        </is>
      </c>
      <c r="B4" s="12" t="inlineStr">
        <is>
          <t>Хабаровский край</t>
        </is>
      </c>
      <c r="C4" s="13" t="n">
        <v>-28.222</v>
      </c>
      <c r="D4" s="14" t="n">
        <v>70</v>
      </c>
      <c r="E4" s="13" t="n">
        <v>131.258</v>
      </c>
      <c r="F4" s="15" t="n"/>
      <c r="G4" s="11" t="inlineStr">
        <is>
          <t>45.20.2</t>
        </is>
      </c>
      <c r="H4" s="12" t="inlineStr">
        <is>
          <t>среднее</t>
        </is>
      </c>
      <c r="I4" s="11" t="inlineStr">
        <is>
          <t>1042700246918</t>
        </is>
      </c>
      <c r="J4" s="12" t="inlineStr">
        <is>
          <t>ООО "ДЛТС"</t>
        </is>
      </c>
      <c r="K4" s="12" t="inlineStr">
        <is>
          <t>Техническое обслуживание и ремонт прочих автотранспортных средств</t>
        </is>
      </c>
      <c r="L4" s="12" t="inlineStr">
        <is>
          <t>2025</t>
        </is>
      </c>
      <c r="M4" s="12" t="n">
        <v>1008887000</v>
      </c>
      <c r="N4" s="12" t="inlineStr">
        <is>
          <t>-2.8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2724128880</t>
        </is>
      </c>
      <c r="B5" s="17" t="inlineStr">
        <is>
          <t>Хабаровский край</t>
        </is>
      </c>
      <c r="C5" s="18" t="n">
        <v>-18.431</v>
      </c>
      <c r="D5" s="19" t="n">
        <v>53</v>
      </c>
      <c r="E5" s="18" t="n">
        <v>10.031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1092724002249</t>
        </is>
      </c>
      <c r="J5" s="17" t="inlineStr">
        <is>
          <t>ООО "АВТОМИР ДВ"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847585000</v>
      </c>
      <c r="N5" s="17" t="inlineStr">
        <is>
          <t>-2.17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2724187011</t>
        </is>
      </c>
      <c r="B6" s="12" t="inlineStr">
        <is>
          <t>Хабаровский край</t>
        </is>
      </c>
      <c r="C6" s="13" t="n">
        <v>-31.605</v>
      </c>
      <c r="D6" s="14" t="n">
        <v>24</v>
      </c>
      <c r="E6" s="13" t="n">
        <v>9.467000000000001</v>
      </c>
      <c r="F6" s="15" t="n"/>
      <c r="G6" s="11" t="inlineStr">
        <is>
          <t>45.20.1</t>
        </is>
      </c>
      <c r="H6" s="12" t="inlineStr">
        <is>
          <t>малое</t>
        </is>
      </c>
      <c r="I6" s="11" t="inlineStr">
        <is>
          <t>1142724001903</t>
        </is>
      </c>
      <c r="J6" s="12" t="inlineStr">
        <is>
          <t>ООО "АВТОМИР ПРЕМИУМ"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267608000</v>
      </c>
      <c r="N6" s="12" t="inlineStr">
        <is>
          <t>-11.81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2724203418</t>
        </is>
      </c>
      <c r="B7" s="17" t="inlineStr">
        <is>
          <t>Хабаровский край</t>
        </is>
      </c>
      <c r="C7" s="18" t="n">
        <v>26.788</v>
      </c>
      <c r="D7" s="19" t="n">
        <v>49</v>
      </c>
      <c r="E7" s="18" t="n">
        <v>48.094</v>
      </c>
      <c r="F7" s="20" t="n">
        <v>7.844</v>
      </c>
      <c r="G7" s="16" t="inlineStr">
        <is>
          <t>45.20</t>
        </is>
      </c>
      <c r="H7" s="17" t="inlineStr">
        <is>
          <t>малое</t>
        </is>
      </c>
      <c r="I7" s="16" t="inlineStr">
        <is>
          <t>1152724005290</t>
        </is>
      </c>
      <c r="J7" s="17" t="inlineStr">
        <is>
          <t>ООО "АСТ"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261335000</v>
      </c>
      <c r="N7" s="17" t="inlineStr">
        <is>
          <t>10.25</t>
        </is>
      </c>
      <c r="O7" s="17" t="n"/>
      <c r="P7" s="17" t="inlineStr">
        <is>
          <t>1</t>
        </is>
      </c>
      <c r="Q7" s="17" t="inlineStr">
        <is>
          <t>6065753.88</t>
        </is>
      </c>
      <c r="R7" s="17" t="n"/>
      <c r="S7" s="17" t="inlineStr">
        <is>
          <t>1</t>
        </is>
      </c>
      <c r="T7" s="17" t="n"/>
    </row>
    <row r="8">
      <c r="A8" s="11" t="inlineStr">
        <is>
          <t>2724230637</t>
        </is>
      </c>
      <c r="B8" s="12" t="inlineStr">
        <is>
          <t>Хабаровский край</t>
        </is>
      </c>
      <c r="C8" s="13" t="n">
        <v>5.501</v>
      </c>
      <c r="D8" s="14" t="n">
        <v>14</v>
      </c>
      <c r="E8" s="13" t="n">
        <v>11.093</v>
      </c>
      <c r="F8" s="15" t="n">
        <v>1.872</v>
      </c>
      <c r="G8" s="11" t="inlineStr">
        <is>
          <t>45.20</t>
        </is>
      </c>
      <c r="H8" s="12" t="inlineStr">
        <is>
          <t>микро</t>
        </is>
      </c>
      <c r="I8" s="11" t="inlineStr">
        <is>
          <t>1182724023415</t>
        </is>
      </c>
      <c r="J8" s="12" t="inlineStr">
        <is>
          <t>ООО "ГК НАВИГАТОР ХАБ"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124573000</v>
      </c>
      <c r="N8" s="12" t="inlineStr">
        <is>
          <t>4.42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2703078854</t>
        </is>
      </c>
      <c r="B9" s="17" t="inlineStr">
        <is>
          <t>Хабаровский край</t>
        </is>
      </c>
      <c r="C9" s="18" t="n">
        <v>21.341</v>
      </c>
      <c r="D9" s="19" t="n">
        <v>18</v>
      </c>
      <c r="E9" s="18" t="n">
        <v>7.372</v>
      </c>
      <c r="F9" s="20" t="n"/>
      <c r="G9" s="16" t="inlineStr">
        <is>
          <t>45.20</t>
        </is>
      </c>
      <c r="H9" s="17" t="inlineStr">
        <is>
          <t>микро</t>
        </is>
      </c>
      <c r="I9" s="16" t="inlineStr">
        <is>
          <t>1142703001726</t>
        </is>
      </c>
      <c r="J9" s="17" t="inlineStr">
        <is>
          <t>ООО "РЕМСПЕЦТЕХ-ДВ"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109672000</v>
      </c>
      <c r="N9" s="17" t="inlineStr">
        <is>
          <t>19.46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2724221760</t>
        </is>
      </c>
      <c r="B10" s="12" t="inlineStr">
        <is>
          <t>Хабаровский край</t>
        </is>
      </c>
      <c r="C10" s="13" t="n">
        <v>2.138</v>
      </c>
      <c r="D10" s="14" t="n">
        <v>23</v>
      </c>
      <c r="E10" s="13" t="n">
        <v>8.09</v>
      </c>
      <c r="F10" s="15" t="n"/>
      <c r="G10" s="11" t="inlineStr">
        <is>
          <t>45.20</t>
        </is>
      </c>
      <c r="H10" s="12" t="inlineStr">
        <is>
          <t>малое</t>
        </is>
      </c>
      <c r="I10" s="11" t="inlineStr">
        <is>
          <t>1172724014715</t>
        </is>
      </c>
      <c r="J10" s="12" t="inlineStr">
        <is>
          <t>ООО "ПОРТ-ГРУПП"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108452000</v>
      </c>
      <c r="N10" s="12" t="inlineStr">
        <is>
          <t>1.97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2722021878</t>
        </is>
      </c>
      <c r="B11" s="17" t="inlineStr">
        <is>
          <t>Хабаровский край</t>
        </is>
      </c>
      <c r="C11" s="18" t="n">
        <v>8.484999999999999</v>
      </c>
      <c r="D11" s="19" t="n">
        <v>18</v>
      </c>
      <c r="E11" s="18" t="n">
        <v>11.006</v>
      </c>
      <c r="F11" s="20" t="n"/>
      <c r="G11" s="16" t="inlineStr">
        <is>
          <t>45.20</t>
        </is>
      </c>
      <c r="H11" s="17" t="inlineStr">
        <is>
          <t>малое</t>
        </is>
      </c>
      <c r="I11" s="16" t="inlineStr">
        <is>
          <t>1022701133619</t>
        </is>
      </c>
      <c r="J11" s="17" t="inlineStr">
        <is>
          <t>ООО "БЮРО УСЛУГ"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106388000</v>
      </c>
      <c r="N11" s="17" t="inlineStr">
        <is>
          <t>7.98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2721119542</t>
        </is>
      </c>
      <c r="B12" s="12" t="inlineStr">
        <is>
          <t>Хабаровский край</t>
        </is>
      </c>
      <c r="C12" s="13" t="n">
        <v>25.061</v>
      </c>
      <c r="D12" s="14" t="n">
        <v>10</v>
      </c>
      <c r="E12" s="13" t="n">
        <v>7.016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1042700160667</t>
        </is>
      </c>
      <c r="J12" s="12" t="inlineStr">
        <is>
          <t>ООО "ФУ-ЯО"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85611000</v>
      </c>
      <c r="N12" s="12" t="inlineStr">
        <is>
          <t>29.27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2724240480</t>
        </is>
      </c>
      <c r="B13" s="17" t="inlineStr">
        <is>
          <t>Хабаровский край</t>
        </is>
      </c>
      <c r="C13" s="18" t="n">
        <v>0.376</v>
      </c>
      <c r="D13" s="19" t="n"/>
      <c r="E13" s="18" t="n">
        <v>1.141</v>
      </c>
      <c r="F13" s="20" t="n"/>
      <c r="G13" s="16" t="inlineStr">
        <is>
          <t>45.20</t>
        </is>
      </c>
      <c r="H13" s="17" t="n"/>
      <c r="I13" s="16" t="inlineStr">
        <is>
          <t>1202700009820</t>
        </is>
      </c>
      <c r="J13" s="17" t="inlineStr">
        <is>
          <t>ОБЩЕСТВО С ОГРАНИЧЕННОЙ ОТВЕТСТВЕННОСТЬЮ "РУСТРАНСАВТО"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78576000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2724239245</t>
        </is>
      </c>
      <c r="B14" s="12" t="inlineStr">
        <is>
          <t>Хабаровский край</t>
        </is>
      </c>
      <c r="C14" s="13" t="n">
        <v>1.076</v>
      </c>
      <c r="D14" s="14" t="n">
        <v>15</v>
      </c>
      <c r="E14" s="13" t="n">
        <v>3.897</v>
      </c>
      <c r="F14" s="15" t="n"/>
      <c r="G14" s="11" t="inlineStr">
        <is>
          <t>45.20</t>
        </is>
      </c>
      <c r="H14" s="12" t="inlineStr">
        <is>
          <t>микро</t>
        </is>
      </c>
      <c r="I14" s="11" t="inlineStr">
        <is>
          <t>1202700004748</t>
        </is>
      </c>
      <c r="J14" s="12" t="inlineStr">
        <is>
          <t>ООО "ЦАО"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73766000</v>
      </c>
      <c r="N14" s="12" t="inlineStr">
        <is>
          <t>1.46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2720053602</t>
        </is>
      </c>
      <c r="B15" s="17" t="inlineStr">
        <is>
          <t>Хабаровский край</t>
        </is>
      </c>
      <c r="C15" s="18" t="n">
        <v>1.682</v>
      </c>
      <c r="D15" s="19" t="n">
        <v>3</v>
      </c>
      <c r="E15" s="18" t="n">
        <v>6.306</v>
      </c>
      <c r="F15" s="20" t="n">
        <v>0.37</v>
      </c>
      <c r="G15" s="16" t="inlineStr">
        <is>
          <t>45.20.1</t>
        </is>
      </c>
      <c r="H15" s="17" t="inlineStr">
        <is>
          <t>микро</t>
        </is>
      </c>
      <c r="I15" s="16" t="inlineStr">
        <is>
          <t>1152720002490</t>
        </is>
      </c>
      <c r="J15" s="17" t="inlineStr">
        <is>
          <t>ООО "МЕХАНИЗМ-ТРАНС"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72906000</v>
      </c>
      <c r="N15" s="17" t="inlineStr">
        <is>
          <t>2.31</t>
        </is>
      </c>
      <c r="O15" s="17" t="n"/>
      <c r="P15" s="17" t="inlineStr">
        <is>
          <t>31</t>
        </is>
      </c>
      <c r="Q15" s="17" t="inlineStr">
        <is>
          <t>135000.0</t>
        </is>
      </c>
      <c r="R15" s="17" t="n"/>
      <c r="S15" s="17" t="n"/>
      <c r="T15" s="17" t="n"/>
    </row>
    <row r="16">
      <c r="A16" s="11" t="inlineStr">
        <is>
          <t>2723182589</t>
        </is>
      </c>
      <c r="B16" s="12" t="inlineStr">
        <is>
          <t>Хабаровский край</t>
        </is>
      </c>
      <c r="C16" s="13" t="n">
        <v>23.411</v>
      </c>
      <c r="D16" s="14" t="n">
        <v>7</v>
      </c>
      <c r="E16" s="13" t="n">
        <v>1.955</v>
      </c>
      <c r="F16" s="15" t="n"/>
      <c r="G16" s="11" t="inlineStr">
        <is>
          <t>45.20</t>
        </is>
      </c>
      <c r="H16" s="12" t="inlineStr">
        <is>
          <t>микро</t>
        </is>
      </c>
      <c r="I16" s="11" t="inlineStr">
        <is>
          <t>1152724007842</t>
        </is>
      </c>
      <c r="J16" s="12" t="inlineStr">
        <is>
          <t>ООО "АВТОТЕХ"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68699000</v>
      </c>
      <c r="N16" s="12" t="inlineStr">
        <is>
          <t>34.08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2722135321</t>
        </is>
      </c>
      <c r="B17" s="17" t="inlineStr">
        <is>
          <t>Хабаровский край</t>
        </is>
      </c>
      <c r="C17" s="18" t="n">
        <v>-3.41</v>
      </c>
      <c r="D17" s="19" t="n">
        <v>6</v>
      </c>
      <c r="E17" s="18" t="n">
        <v>1.276</v>
      </c>
      <c r="F17" s="20" t="n"/>
      <c r="G17" s="16" t="inlineStr">
        <is>
          <t>45.20</t>
        </is>
      </c>
      <c r="H17" s="17" t="inlineStr">
        <is>
          <t>микро</t>
        </is>
      </c>
      <c r="I17" s="16" t="inlineStr">
        <is>
          <t>1212700008685</t>
        </is>
      </c>
      <c r="J17" s="17" t="inlineStr">
        <is>
          <t>ООО "ТЕХДВ"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65400000</v>
      </c>
      <c r="N17" s="17" t="inlineStr">
        <is>
          <t>-5.21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2700032918</t>
        </is>
      </c>
      <c r="B18" s="12" t="inlineStr">
        <is>
          <t>Хабаровский край</t>
        </is>
      </c>
      <c r="C18" s="13" t="n">
        <v>0.283</v>
      </c>
      <c r="D18" s="14" t="n">
        <v>3</v>
      </c>
      <c r="E18" s="13" t="n">
        <v>0.228</v>
      </c>
      <c r="F18" s="15" t="n">
        <v>0.015</v>
      </c>
      <c r="G18" s="11" t="inlineStr">
        <is>
          <t>45.20</t>
        </is>
      </c>
      <c r="H18" s="12" t="inlineStr">
        <is>
          <t>микро</t>
        </is>
      </c>
      <c r="I18" s="11" t="inlineStr">
        <is>
          <t>1242700009639</t>
        </is>
      </c>
      <c r="J18" s="12" t="inlineStr">
        <is>
          <t>ООО "ПАРТНЕР"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64246000</v>
      </c>
      <c r="N18" s="12" t="inlineStr">
        <is>
          <t>0.44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2536224486</t>
        </is>
      </c>
      <c r="B19" s="17" t="inlineStr">
        <is>
          <t>Хабаровский край</t>
        </is>
      </c>
      <c r="C19" s="18" t="n">
        <v>1.605</v>
      </c>
      <c r="D19" s="19" t="n">
        <v>2</v>
      </c>
      <c r="E19" s="18" t="n">
        <v>0.957</v>
      </c>
      <c r="F19" s="20" t="n">
        <v>0.058</v>
      </c>
      <c r="G19" s="16" t="inlineStr">
        <is>
          <t>45.20</t>
        </is>
      </c>
      <c r="H19" s="17" t="inlineStr">
        <is>
          <t>микро</t>
        </is>
      </c>
      <c r="I19" s="16" t="inlineStr">
        <is>
          <t>1102536000819</t>
        </is>
      </c>
      <c r="J19" s="17" t="inlineStr">
        <is>
          <t>ООО "ДИЗЕЛЬ ПРО СЕРВИС"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64240000</v>
      </c>
      <c r="N19" s="17" t="inlineStr">
        <is>
          <t>2.5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2724222072</t>
        </is>
      </c>
      <c r="B20" s="12" t="inlineStr">
        <is>
          <t>Хабаровский край</t>
        </is>
      </c>
      <c r="C20" s="13" t="n">
        <v>4.723</v>
      </c>
      <c r="D20" s="14" t="n">
        <v>5</v>
      </c>
      <c r="E20" s="13" t="n">
        <v>6.239</v>
      </c>
      <c r="F20" s="15" t="n"/>
      <c r="G20" s="11" t="inlineStr">
        <is>
          <t>45.20</t>
        </is>
      </c>
      <c r="H20" s="12" t="inlineStr">
        <is>
          <t>микро</t>
        </is>
      </c>
      <c r="I20" s="11" t="inlineStr">
        <is>
          <t>1172724016486</t>
        </is>
      </c>
      <c r="J20" s="12" t="inlineStr">
        <is>
          <t>ООО "АВТОМИР МБ"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61800000</v>
      </c>
      <c r="N20" s="12" t="inlineStr">
        <is>
          <t>7.64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2724046807</t>
        </is>
      </c>
      <c r="B21" s="17" t="inlineStr">
        <is>
          <t>Хабаровский край</t>
        </is>
      </c>
      <c r="C21" s="18" t="n">
        <v>-0.529</v>
      </c>
      <c r="D21" s="19" t="n">
        <v>28</v>
      </c>
      <c r="E21" s="18" t="n">
        <v>5.668</v>
      </c>
      <c r="F21" s="20" t="n"/>
      <c r="G21" s="16" t="inlineStr">
        <is>
          <t>45.20.1</t>
        </is>
      </c>
      <c r="H21" s="17" t="inlineStr">
        <is>
          <t>малое</t>
        </is>
      </c>
      <c r="I21" s="16" t="inlineStr">
        <is>
          <t>1022701287707</t>
        </is>
      </c>
      <c r="J21" s="17" t="inlineStr">
        <is>
          <t>ООО "ЛАМАРК-ЦЕНТР"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59668000</v>
      </c>
      <c r="N21" s="17" t="inlineStr">
        <is>
          <t>-0.89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2700024307</t>
        </is>
      </c>
      <c r="B22" s="12" t="inlineStr">
        <is>
          <t>Хабаровский край</t>
        </is>
      </c>
      <c r="C22" s="13" t="n">
        <v>0.451</v>
      </c>
      <c r="D22" s="14" t="n">
        <v>10</v>
      </c>
      <c r="E22" s="13" t="n">
        <v>9.683999999999999</v>
      </c>
      <c r="F22" s="15" t="n">
        <v>0.577</v>
      </c>
      <c r="G22" s="11" t="inlineStr">
        <is>
          <t>45.20</t>
        </is>
      </c>
      <c r="H22" s="12" t="inlineStr">
        <is>
          <t>микро</t>
        </is>
      </c>
      <c r="I22" s="11" t="inlineStr">
        <is>
          <t>1242700000707</t>
        </is>
      </c>
      <c r="J22" s="12" t="inlineStr">
        <is>
          <t>ООО "ДММ"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58246000</v>
      </c>
      <c r="N22" s="12" t="inlineStr">
        <is>
          <t>0.77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2723219616</t>
        </is>
      </c>
      <c r="B23" s="17" t="inlineStr">
        <is>
          <t>Хабаровский край</t>
        </is>
      </c>
      <c r="C23" s="18" t="n">
        <v>0.156</v>
      </c>
      <c r="D23" s="19" t="n">
        <v>11</v>
      </c>
      <c r="E23" s="18" t="n">
        <v>0.759</v>
      </c>
      <c r="F23" s="20" t="n">
        <v>0.097</v>
      </c>
      <c r="G23" s="16" t="inlineStr">
        <is>
          <t>45.20.1</t>
        </is>
      </c>
      <c r="H23" s="17" t="inlineStr">
        <is>
          <t>микро</t>
        </is>
      </c>
      <c r="I23" s="16" t="inlineStr">
        <is>
          <t>1222700012237</t>
        </is>
      </c>
      <c r="J23" s="17" t="inlineStr">
        <is>
          <t>ООО "СПУТНИК"</t>
        </is>
      </c>
      <c r="K23" s="17" t="inlineStr">
        <is>
          <t>Техническое обслуживание и ремонт легковых автомобилей и легких грузовых автотранспортных средств</t>
        </is>
      </c>
      <c r="L23" s="17" t="inlineStr">
        <is>
          <t>2025</t>
        </is>
      </c>
      <c r="M23" s="17" t="n">
        <v>55326000</v>
      </c>
      <c r="N23" s="17" t="inlineStr">
        <is>
          <t>0.28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2720063400</t>
        </is>
      </c>
      <c r="B24" s="12" t="inlineStr">
        <is>
          <t>Хабаровский край</t>
        </is>
      </c>
      <c r="C24" s="13" t="n">
        <v>0.854</v>
      </c>
      <c r="D24" s="14" t="n">
        <v>1</v>
      </c>
      <c r="E24" s="13" t="n">
        <v>0.543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1212700016616</t>
        </is>
      </c>
      <c r="J24" s="12" t="inlineStr">
        <is>
          <t>ООО "КАРГО МАСТЕР ДВ"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55249000</v>
      </c>
      <c r="N24" s="12" t="inlineStr">
        <is>
          <t>1.55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2721217927</t>
        </is>
      </c>
      <c r="B25" s="17" t="inlineStr">
        <is>
          <t>Хабаровский край</t>
        </is>
      </c>
      <c r="C25" s="18" t="n">
        <v>5.407</v>
      </c>
      <c r="D25" s="19" t="n">
        <v>5</v>
      </c>
      <c r="E25" s="18" t="n">
        <v>1.052</v>
      </c>
      <c r="F25" s="20" t="n"/>
      <c r="G25" s="16" t="inlineStr">
        <is>
          <t>45.20</t>
        </is>
      </c>
      <c r="H25" s="17" t="inlineStr">
        <is>
          <t>микро</t>
        </is>
      </c>
      <c r="I25" s="16" t="inlineStr">
        <is>
          <t>1152721004072</t>
        </is>
      </c>
      <c r="J25" s="17" t="inlineStr">
        <is>
          <t>ООО  "ЕВРОМАСТЕР"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53978000</v>
      </c>
      <c r="N25" s="17" t="inlineStr">
        <is>
          <t>10.02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2724193833</t>
        </is>
      </c>
      <c r="B26" s="12" t="inlineStr">
        <is>
          <t>Хабаровский край</t>
        </is>
      </c>
      <c r="C26" s="13" t="n">
        <v>2.448</v>
      </c>
      <c r="D26" s="14" t="n">
        <v>18</v>
      </c>
      <c r="E26" s="13" t="n">
        <v>1.752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1142724006765</t>
        </is>
      </c>
      <c r="J26" s="12" t="inlineStr">
        <is>
          <t>ООО СМК ПС "ИТЦПТМ"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53473000</v>
      </c>
      <c r="N26" s="12" t="inlineStr">
        <is>
          <t>4.58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