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(43.21) — демо</t>
        </is>
      </c>
    </row>
    <row r="2" ht="27.5" customHeight="1">
      <c r="A2" s="2" t="inlineStr">
        <is>
          <t>Демо-файл: первые 25 строк из 25 209. Полный срез — cheybrend.ru/catalog/okved-43-21/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25209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7813548237</t>
        </is>
      </c>
      <c r="B2" s="12" t="inlineStr">
        <is>
          <t>Санкт-Петербург</t>
        </is>
      </c>
      <c r="C2" s="13" t="n">
        <v>1361.752</v>
      </c>
      <c r="D2" s="14" t="n"/>
      <c r="E2" s="13" t="n"/>
      <c r="F2" s="15" t="n"/>
      <c r="G2" s="11" t="inlineStr">
        <is>
          <t>43.21</t>
        </is>
      </c>
      <c r="H2" s="12" t="n"/>
      <c r="I2" s="11" t="inlineStr">
        <is>
          <t>1127847599439</t>
        </is>
      </c>
      <c r="J2" s="12" t="inlineStr">
        <is>
          <t>ООО «Энергетическое Строительство»</t>
        </is>
      </c>
      <c r="K2" s="12" t="inlineStr">
        <is>
          <t>Производство электромонтажных работ</t>
        </is>
      </c>
      <c r="L2" s="12" t="inlineStr">
        <is>
          <t>2024</t>
        </is>
      </c>
      <c r="M2" s="12" t="n">
        <v>42034698000</v>
      </c>
      <c r="N2" s="12" t="inlineStr">
        <is>
          <t>3.24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6660003489</t>
        </is>
      </c>
      <c r="B3" s="17" t="inlineStr">
        <is>
          <t>Свердловская область</t>
        </is>
      </c>
      <c r="C3" s="18" t="n">
        <v>1041.863</v>
      </c>
      <c r="D3" s="19" t="n">
        <v>108</v>
      </c>
      <c r="E3" s="18" t="n">
        <v>761.672</v>
      </c>
      <c r="F3" s="20" t="n"/>
      <c r="G3" s="16" t="inlineStr">
        <is>
          <t>43.21</t>
        </is>
      </c>
      <c r="H3" s="17" t="n"/>
      <c r="I3" s="16" t="inlineStr">
        <is>
          <t>1026604933112</t>
        </is>
      </c>
      <c r="J3" s="17" t="inlineStr">
        <is>
          <t>АО «ЭЛЕКТРОУРАЛМОНТАЖ»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15544959000</v>
      </c>
      <c r="N3" s="17" t="inlineStr">
        <is>
          <t>6.7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4028033363</t>
        </is>
      </c>
      <c r="B4" s="12" t="inlineStr">
        <is>
          <t>Калужская область</t>
        </is>
      </c>
      <c r="C4" s="13" t="n">
        <v>209.823</v>
      </c>
      <c r="D4" s="14" t="n">
        <v>291</v>
      </c>
      <c r="E4" s="13" t="n">
        <v>1152.44</v>
      </c>
      <c r="F4" s="15" t="n">
        <v>20.542</v>
      </c>
      <c r="G4" s="11" t="inlineStr">
        <is>
          <t>43.21</t>
        </is>
      </c>
      <c r="H4" s="12" t="n"/>
      <c r="I4" s="11" t="inlineStr">
        <is>
          <t>1054004004780</t>
        </is>
      </c>
      <c r="J4" s="12" t="inlineStr">
        <is>
          <t>ООО «Каскад-Энерго»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13861628000</v>
      </c>
      <c r="N4" s="12" t="inlineStr">
        <is>
          <t>1.51</t>
        </is>
      </c>
      <c r="O4" s="12" t="n"/>
      <c r="P4" s="12" t="inlineStr">
        <is>
          <t>5</t>
        </is>
      </c>
      <c r="Q4" s="12" t="inlineStr">
        <is>
          <t>11332.5</t>
        </is>
      </c>
      <c r="R4" s="12" t="n"/>
      <c r="S4" s="12" t="inlineStr">
        <is>
          <t>1</t>
        </is>
      </c>
      <c r="T4" s="12" t="n"/>
    </row>
    <row r="5">
      <c r="A5" s="16" t="inlineStr">
        <is>
          <t>7722648121</t>
        </is>
      </c>
      <c r="B5" s="17" t="inlineStr">
        <is>
          <t>Москва</t>
        </is>
      </c>
      <c r="C5" s="18" t="n">
        <v>121.033</v>
      </c>
      <c r="D5" s="19" t="n">
        <v>16</v>
      </c>
      <c r="E5" s="18" t="n">
        <v>38.236</v>
      </c>
      <c r="F5" s="20" t="n">
        <v>0.761</v>
      </c>
      <c r="G5" s="16" t="inlineStr">
        <is>
          <t>43.21</t>
        </is>
      </c>
      <c r="H5" s="17" t="n"/>
      <c r="I5" s="16" t="inlineStr">
        <is>
          <t>1087746622842</t>
        </is>
      </c>
      <c r="J5" s="17" t="inlineStr">
        <is>
          <t>ООО "ТЕКНОСАН"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10949499000</v>
      </c>
      <c r="N5" s="17" t="inlineStr">
        <is>
          <t>1.11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7733229740</t>
        </is>
      </c>
      <c r="B6" s="12" t="inlineStr">
        <is>
          <t>Москва</t>
        </is>
      </c>
      <c r="C6" s="13" t="n">
        <v>318.91</v>
      </c>
      <c r="D6" s="14" t="n">
        <v>956</v>
      </c>
      <c r="E6" s="13" t="n">
        <v>1544.889</v>
      </c>
      <c r="F6" s="15" t="n">
        <v>135.593</v>
      </c>
      <c r="G6" s="11" t="inlineStr">
        <is>
          <t>43.21</t>
        </is>
      </c>
      <c r="H6" s="12" t="n"/>
      <c r="I6" s="11" t="inlineStr">
        <is>
          <t>1157746324812</t>
        </is>
      </c>
      <c r="J6" s="12" t="inlineStr">
        <is>
          <t>ООО «СТРОЙМОНТАЖ»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10907098000</v>
      </c>
      <c r="N6" s="12" t="inlineStr">
        <is>
          <t>2.92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3662179845</t>
        </is>
      </c>
      <c r="B7" s="17" t="inlineStr">
        <is>
          <t>Воронежская область</t>
        </is>
      </c>
      <c r="C7" s="18" t="n">
        <v>24.65</v>
      </c>
      <c r="D7" s="19" t="n">
        <v>80</v>
      </c>
      <c r="E7" s="18" t="n">
        <v>90.35299999999999</v>
      </c>
      <c r="F7" s="20" t="n"/>
      <c r="G7" s="16" t="inlineStr">
        <is>
          <t>43.21</t>
        </is>
      </c>
      <c r="H7" s="17" t="n"/>
      <c r="I7" s="16" t="inlineStr">
        <is>
          <t>1123668044114</t>
        </is>
      </c>
      <c r="J7" s="17" t="inlineStr">
        <is>
          <t>ООО «Воронежская инжиниринговая компания»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10739555000</v>
      </c>
      <c r="N7" s="17" t="inlineStr">
        <is>
          <t>0.23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6143085042</t>
        </is>
      </c>
      <c r="B8" s="12" t="inlineStr">
        <is>
          <t>Ростовская область</t>
        </is>
      </c>
      <c r="C8" s="13" t="n">
        <v>1308.384</v>
      </c>
      <c r="D8" s="14" t="n">
        <v>1028</v>
      </c>
      <c r="E8" s="13" t="n">
        <v>1130.816</v>
      </c>
      <c r="F8" s="15" t="n">
        <v>315.959</v>
      </c>
      <c r="G8" s="11" t="inlineStr">
        <is>
          <t>43.21</t>
        </is>
      </c>
      <c r="H8" s="12" t="n"/>
      <c r="I8" s="11" t="inlineStr">
        <is>
          <t>1156174000322</t>
        </is>
      </c>
      <c r="J8" s="12" t="inlineStr">
        <is>
          <t>ООО "ЮЭМ"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8956896000</v>
      </c>
      <c r="N8" s="12" t="inlineStr">
        <is>
          <t>14.61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7727459551</t>
        </is>
      </c>
      <c r="B9" s="17" t="inlineStr">
        <is>
          <t>Москва</t>
        </is>
      </c>
      <c r="C9" s="18" t="n">
        <v>2032.263</v>
      </c>
      <c r="D9" s="19" t="n">
        <v>569</v>
      </c>
      <c r="E9" s="18" t="n">
        <v>1614.78</v>
      </c>
      <c r="F9" s="20" t="n"/>
      <c r="G9" s="16" t="inlineStr">
        <is>
          <t>43.21</t>
        </is>
      </c>
      <c r="H9" s="17" t="n"/>
      <c r="I9" s="16" t="inlineStr">
        <is>
          <t>1217700050875</t>
        </is>
      </c>
      <c r="J9" s="17" t="inlineStr">
        <is>
          <t>ООО "ИННОВАЦИОННЫЕ ТЕХНОЛОГИИ"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8197733000</v>
      </c>
      <c r="N9" s="17" t="inlineStr">
        <is>
          <t>24.79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3123367445</t>
        </is>
      </c>
      <c r="B10" s="12" t="inlineStr">
        <is>
          <t>Белгородская область</t>
        </is>
      </c>
      <c r="C10" s="13" t="n">
        <v>824.021</v>
      </c>
      <c r="D10" s="14" t="n">
        <v>226</v>
      </c>
      <c r="E10" s="13" t="n">
        <v>739.857</v>
      </c>
      <c r="F10" s="15" t="n"/>
      <c r="G10" s="11" t="inlineStr">
        <is>
          <t>43.21</t>
        </is>
      </c>
      <c r="H10" s="12" t="n"/>
      <c r="I10" s="11" t="inlineStr">
        <is>
          <t>1153123009412</t>
        </is>
      </c>
      <c r="J10" s="12" t="inlineStr">
        <is>
          <t>ООО "Мехколонна № 26"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7961370000</v>
      </c>
      <c r="N10" s="12" t="inlineStr">
        <is>
          <t>10.35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7810729228</t>
        </is>
      </c>
      <c r="B11" s="17" t="inlineStr">
        <is>
          <t>Санкт-Петербург</t>
        </is>
      </c>
      <c r="C11" s="18" t="n">
        <v>205.257</v>
      </c>
      <c r="D11" s="19" t="n">
        <v>170</v>
      </c>
      <c r="E11" s="18" t="n">
        <v>362.639</v>
      </c>
      <c r="F11" s="20" t="n"/>
      <c r="G11" s="16" t="inlineStr">
        <is>
          <t>43.21</t>
        </is>
      </c>
      <c r="H11" s="17" t="n"/>
      <c r="I11" s="16" t="inlineStr">
        <is>
          <t>1187847126103</t>
        </is>
      </c>
      <c r="J11" s="17" t="inlineStr">
        <is>
          <t>ООО «ИК Энергия»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7145525000</v>
      </c>
      <c r="N11" s="17" t="inlineStr">
        <is>
          <t>2.87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7825499746</t>
        </is>
      </c>
      <c r="B12" s="12" t="inlineStr">
        <is>
          <t>Санкт-Петербург</t>
        </is>
      </c>
      <c r="C12" s="13" t="n">
        <v>180.334</v>
      </c>
      <c r="D12" s="14" t="n">
        <v>1255</v>
      </c>
      <c r="E12" s="13" t="n">
        <v>1365.542</v>
      </c>
      <c r="F12" s="15" t="n">
        <v>58.434</v>
      </c>
      <c r="G12" s="11" t="inlineStr">
        <is>
          <t>43.21</t>
        </is>
      </c>
      <c r="H12" s="12" t="n"/>
      <c r="I12" s="11" t="inlineStr">
        <is>
          <t>1037843062223</t>
        </is>
      </c>
      <c r="J12" s="12" t="inlineStr">
        <is>
          <t>АО «ТРЕСТ СЗМА»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6965037000</v>
      </c>
      <c r="N12" s="12" t="inlineStr">
        <is>
          <t>2.59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2013009491</t>
        </is>
      </c>
      <c r="B13" s="17" t="inlineStr">
        <is>
          <t>Чечня</t>
        </is>
      </c>
      <c r="C13" s="18" t="n">
        <v>4.902</v>
      </c>
      <c r="D13" s="19" t="n">
        <v>24</v>
      </c>
      <c r="E13" s="18" t="n">
        <v>16.268</v>
      </c>
      <c r="F13" s="20" t="n">
        <v>0.342</v>
      </c>
      <c r="G13" s="16" t="inlineStr">
        <is>
          <t>43.21</t>
        </is>
      </c>
      <c r="H13" s="17" t="n"/>
      <c r="I13" s="16" t="inlineStr">
        <is>
          <t>1202000002588</t>
        </is>
      </c>
      <c r="J13" s="17" t="inlineStr">
        <is>
          <t>ООО "СВЕТЭЛЕКТРОМОНТАЖ"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5995447000</v>
      </c>
      <c r="N13" s="17" t="inlineStr">
        <is>
          <t>0.08</t>
        </is>
      </c>
      <c r="O13" s="17" t="n"/>
      <c r="P13" s="17" t="inlineStr">
        <is>
          <t>3</t>
        </is>
      </c>
      <c r="Q13" s="17" t="inlineStr">
        <is>
          <t>2261846.35</t>
        </is>
      </c>
      <c r="R13" s="17" t="n"/>
      <c r="S13" s="17" t="n"/>
      <c r="T13" s="17" t="n"/>
    </row>
    <row r="14">
      <c r="A14" s="11" t="inlineStr">
        <is>
          <t>3823008280</t>
        </is>
      </c>
      <c r="B14" s="12" t="inlineStr">
        <is>
          <t>Иркутская область</t>
        </is>
      </c>
      <c r="C14" s="13" t="n">
        <v>225.287</v>
      </c>
      <c r="D14" s="14" t="n">
        <v>236</v>
      </c>
      <c r="E14" s="13" t="n">
        <v>371.412</v>
      </c>
      <c r="F14" s="15" t="n"/>
      <c r="G14" s="11" t="inlineStr">
        <is>
          <t>43.21</t>
        </is>
      </c>
      <c r="H14" s="12" t="n"/>
      <c r="I14" s="11" t="inlineStr">
        <is>
          <t>1023800837301</t>
        </is>
      </c>
      <c r="J14" s="12" t="inlineStr">
        <is>
          <t>ООО "БМУ ГЭМ"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5769820000</v>
      </c>
      <c r="N14" s="12" t="inlineStr">
        <is>
          <t>3.9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3811077539</t>
        </is>
      </c>
      <c r="B15" s="17" t="inlineStr">
        <is>
          <t>Иркутская область</t>
        </is>
      </c>
      <c r="C15" s="18" t="n">
        <v>822.659</v>
      </c>
      <c r="D15" s="19" t="n">
        <v>535</v>
      </c>
      <c r="E15" s="18" t="n">
        <v>1347.863</v>
      </c>
      <c r="F15" s="20" t="n"/>
      <c r="G15" s="16" t="inlineStr">
        <is>
          <t>43.21</t>
        </is>
      </c>
      <c r="H15" s="17" t="n"/>
      <c r="I15" s="16" t="inlineStr">
        <is>
          <t>1033801549198</t>
        </is>
      </c>
      <c r="J15" s="17" t="inlineStr">
        <is>
          <t>ООО "КОМПАНИЯ СПЕЦМОНТАЖПРОЕКТ"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5709266000</v>
      </c>
      <c r="N15" s="17" t="inlineStr">
        <is>
          <t>14.41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7701024958</t>
        </is>
      </c>
      <c r="B16" s="12" t="inlineStr">
        <is>
          <t>Москва</t>
        </is>
      </c>
      <c r="C16" s="13" t="n">
        <v>36.618</v>
      </c>
      <c r="D16" s="14" t="n">
        <v>631</v>
      </c>
      <c r="E16" s="13" t="n">
        <v>606.001</v>
      </c>
      <c r="F16" s="15" t="n"/>
      <c r="G16" s="11" t="inlineStr">
        <is>
          <t>43.21</t>
        </is>
      </c>
      <c r="H16" s="12" t="n"/>
      <c r="I16" s="11" t="inlineStr">
        <is>
          <t>1027739249515</t>
        </is>
      </c>
      <c r="J16" s="12" t="inlineStr">
        <is>
          <t>АО "Трансэлектромонтаж"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5658280000</v>
      </c>
      <c r="N16" s="12" t="inlineStr">
        <is>
          <t>0.65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7723141133</t>
        </is>
      </c>
      <c r="B17" s="17" t="inlineStr">
        <is>
          <t>Москва</t>
        </is>
      </c>
      <c r="C17" s="18" t="n">
        <v>618.741</v>
      </c>
      <c r="D17" s="19" t="n">
        <v>186</v>
      </c>
      <c r="E17" s="18" t="n">
        <v>240.877</v>
      </c>
      <c r="F17" s="20" t="n"/>
      <c r="G17" s="16" t="inlineStr">
        <is>
          <t>43.21</t>
        </is>
      </c>
      <c r="H17" s="17" t="n"/>
      <c r="I17" s="16" t="inlineStr">
        <is>
          <t>1037739172635</t>
        </is>
      </c>
      <c r="J17" s="17" t="inlineStr">
        <is>
          <t>ООО «СФ ТЦС»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5484487000</v>
      </c>
      <c r="N17" s="17" t="inlineStr">
        <is>
          <t>11.28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7728380537</t>
        </is>
      </c>
      <c r="B18" s="12" t="inlineStr">
        <is>
          <t>Москва</t>
        </is>
      </c>
      <c r="C18" s="13" t="n">
        <v>141.399</v>
      </c>
      <c r="D18" s="14" t="n">
        <v>280</v>
      </c>
      <c r="E18" s="13" t="n">
        <v>187.458</v>
      </c>
      <c r="F18" s="15" t="n">
        <v>3.896</v>
      </c>
      <c r="G18" s="11" t="inlineStr">
        <is>
          <t>43.21</t>
        </is>
      </c>
      <c r="H18" s="12" t="n"/>
      <c r="I18" s="11" t="inlineStr">
        <is>
          <t>1177746993214</t>
        </is>
      </c>
      <c r="J18" s="12" t="inlineStr">
        <is>
          <t>ООО «Электролид»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5257186000</v>
      </c>
      <c r="N18" s="12" t="inlineStr">
        <is>
          <t>2.69</t>
        </is>
      </c>
      <c r="O18" s="12" t="n"/>
      <c r="P18" s="12" t="inlineStr">
        <is>
          <t>5</t>
        </is>
      </c>
      <c r="Q18" s="12" t="inlineStr">
        <is>
          <t>431017.36</t>
        </is>
      </c>
      <c r="R18" s="12" t="n"/>
      <c r="S18" s="12" t="n"/>
      <c r="T18" s="12" t="n"/>
    </row>
    <row r="19">
      <c r="A19" s="16" t="inlineStr">
        <is>
          <t>3448057936</t>
        </is>
      </c>
      <c r="B19" s="17" t="inlineStr">
        <is>
          <t>Астраханская область</t>
        </is>
      </c>
      <c r="C19" s="18" t="n">
        <v>373.751</v>
      </c>
      <c r="D19" s="19" t="n">
        <v>841</v>
      </c>
      <c r="E19" s="18" t="n">
        <v>803.8150000000001</v>
      </c>
      <c r="F19" s="20" t="n">
        <v>155.594</v>
      </c>
      <c r="G19" s="16" t="inlineStr">
        <is>
          <t>43.21</t>
        </is>
      </c>
      <c r="H19" s="17" t="n"/>
      <c r="I19" s="16" t="inlineStr">
        <is>
          <t>1123461002576</t>
        </is>
      </c>
      <c r="J19" s="17" t="inlineStr">
        <is>
          <t>ООО "КИП-ЭЛЕКТРОМОНТАЖ"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5069984000</v>
      </c>
      <c r="N19" s="17" t="inlineStr">
        <is>
          <t>7.37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4444002134</t>
        </is>
      </c>
      <c r="B20" s="12" t="inlineStr">
        <is>
          <t>Костромская область</t>
        </is>
      </c>
      <c r="C20" s="13" t="n">
        <v>299.271</v>
      </c>
      <c r="D20" s="14" t="n">
        <v>566</v>
      </c>
      <c r="E20" s="13" t="n">
        <v>624.404</v>
      </c>
      <c r="F20" s="15" t="n"/>
      <c r="G20" s="11" t="inlineStr">
        <is>
          <t>43.21</t>
        </is>
      </c>
      <c r="H20" s="12" t="n"/>
      <c r="I20" s="11" t="inlineStr">
        <is>
          <t>1024400509990</t>
        </is>
      </c>
      <c r="J20" s="12" t="inlineStr">
        <is>
          <t>ООО «Синтек»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5057482000</v>
      </c>
      <c r="N20" s="12" t="inlineStr">
        <is>
          <t>5.92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5032171417</t>
        </is>
      </c>
      <c r="B21" s="17" t="inlineStr">
        <is>
          <t>Москва</t>
        </is>
      </c>
      <c r="C21" s="18" t="n">
        <v>79.745</v>
      </c>
      <c r="D21" s="19" t="n">
        <v>280</v>
      </c>
      <c r="E21" s="18" t="n">
        <v>579.6319999999999</v>
      </c>
      <c r="F21" s="20" t="n"/>
      <c r="G21" s="16" t="inlineStr">
        <is>
          <t>43.21</t>
        </is>
      </c>
      <c r="H21" s="17" t="n"/>
      <c r="I21" s="16" t="inlineStr">
        <is>
          <t>1075032010613</t>
        </is>
      </c>
      <c r="J21" s="17" t="inlineStr">
        <is>
          <t>ООО «КомСтрой»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5031908000</v>
      </c>
      <c r="N21" s="17" t="inlineStr">
        <is>
          <t>1.58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3849096450</t>
        </is>
      </c>
      <c r="B22" s="12" t="inlineStr">
        <is>
          <t>Иркутская область</t>
        </is>
      </c>
      <c r="C22" s="13" t="n">
        <v>1151.932</v>
      </c>
      <c r="D22" s="14" t="n">
        <v>175</v>
      </c>
      <c r="E22" s="13" t="n">
        <v>444.949</v>
      </c>
      <c r="F22" s="15" t="n"/>
      <c r="G22" s="11" t="inlineStr">
        <is>
          <t>43.21</t>
        </is>
      </c>
      <c r="H22" s="12" t="n"/>
      <c r="I22" s="11" t="inlineStr">
        <is>
          <t>1233800014667</t>
        </is>
      </c>
      <c r="J22" s="12" t="inlineStr">
        <is>
          <t>ООО «СИС»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4968282000</v>
      </c>
      <c r="N22" s="12" t="inlineStr">
        <is>
          <t>23.19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7728888867</t>
        </is>
      </c>
      <c r="B23" s="17" t="inlineStr">
        <is>
          <t>Москва</t>
        </is>
      </c>
      <c r="C23" s="18" t="n">
        <v>78.58499999999999</v>
      </c>
      <c r="D23" s="19" t="n">
        <v>777</v>
      </c>
      <c r="E23" s="18" t="n">
        <v>1309.974</v>
      </c>
      <c r="F23" s="20" t="n"/>
      <c r="G23" s="16" t="inlineStr">
        <is>
          <t>43.21</t>
        </is>
      </c>
      <c r="H23" s="17" t="n"/>
      <c r="I23" s="16" t="inlineStr">
        <is>
          <t>1147746980798</t>
        </is>
      </c>
      <c r="J23" s="17" t="inlineStr">
        <is>
          <t>ООО "СпецСитиСтрой"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4750184000</v>
      </c>
      <c r="N23" s="17" t="inlineStr">
        <is>
          <t>1.65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7721805886</t>
        </is>
      </c>
      <c r="B24" s="12" t="inlineStr">
        <is>
          <t>Москва</t>
        </is>
      </c>
      <c r="C24" s="13" t="n">
        <v>1190.402</v>
      </c>
      <c r="D24" s="14" t="n">
        <v>133</v>
      </c>
      <c r="E24" s="13" t="n">
        <v>867.353</v>
      </c>
      <c r="F24" s="15" t="n"/>
      <c r="G24" s="11" t="inlineStr">
        <is>
          <t>43.21</t>
        </is>
      </c>
      <c r="H24" s="12" t="n"/>
      <c r="I24" s="11" t="inlineStr">
        <is>
          <t>1137746831530</t>
        </is>
      </c>
      <c r="J24" s="12" t="inlineStr">
        <is>
          <t>ООО «Технолог»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4735689000</v>
      </c>
      <c r="N24" s="12" t="inlineStr">
        <is>
          <t>25.14</t>
        </is>
      </c>
      <c r="O24" s="12" t="n"/>
      <c r="P24" s="12" t="inlineStr">
        <is>
          <t>1</t>
        </is>
      </c>
      <c r="Q24" s="12" t="inlineStr">
        <is>
          <t>750.0</t>
        </is>
      </c>
      <c r="R24" s="12" t="n"/>
      <c r="S24" s="12" t="n"/>
      <c r="T24" s="12" t="n"/>
    </row>
    <row r="25">
      <c r="A25" s="16" t="inlineStr">
        <is>
          <t>7838115926</t>
        </is>
      </c>
      <c r="B25" s="17" t="inlineStr">
        <is>
          <t>Санкт-Петербург</t>
        </is>
      </c>
      <c r="C25" s="18" t="n">
        <v>1106.218</v>
      </c>
      <c r="D25" s="19" t="n"/>
      <c r="E25" s="18" t="n">
        <v>9.574999999999999</v>
      </c>
      <c r="F25" s="20" t="n"/>
      <c r="G25" s="16" t="inlineStr">
        <is>
          <t>43.21</t>
        </is>
      </c>
      <c r="H25" s="17" t="n"/>
      <c r="I25" s="16" t="inlineStr">
        <is>
          <t>1237800090351</t>
        </is>
      </c>
      <c r="J25" s="17" t="inlineStr">
        <is>
          <t>ООО «ОМЕГА»</t>
        </is>
      </c>
      <c r="K25" s="17" t="inlineStr">
        <is>
          <t>Производство электромонтажных работ</t>
        </is>
      </c>
      <c r="L25" s="17" t="inlineStr">
        <is>
          <t>2024</t>
        </is>
      </c>
      <c r="M25" s="17" t="n">
        <v>4563687000</v>
      </c>
      <c r="N25" s="17" t="inlineStr">
        <is>
          <t>24.24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2308083966</t>
        </is>
      </c>
      <c r="B26" s="12" t="inlineStr">
        <is>
          <t>Краснодарский край</t>
        </is>
      </c>
      <c r="C26" s="13" t="n">
        <v>153.679</v>
      </c>
      <c r="D26" s="14" t="n">
        <v>466</v>
      </c>
      <c r="E26" s="13" t="n">
        <v>394.15</v>
      </c>
      <c r="F26" s="15" t="n"/>
      <c r="G26" s="11" t="inlineStr">
        <is>
          <t>43.21</t>
        </is>
      </c>
      <c r="H26" s="12" t="n"/>
      <c r="I26" s="11" t="inlineStr">
        <is>
          <t>1022301221931</t>
        </is>
      </c>
      <c r="J26" s="12" t="inlineStr">
        <is>
          <t>ООО "Телеком-Монтаж-Юг"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4360548000</v>
      </c>
      <c r="N26" s="12" t="inlineStr">
        <is>
          <t>3.52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2026-10-30T07:25:09Z</dcterms:created>
  <dcterms:modified xmlns:dcterms="http://purl.org/dc/terms/" xmlns:xsi="http://www.w3.org/2001/XMLSchema-instance" xsi:type="dcterms:W3CDTF">2026-10-30T07:25:10Z</dcterms:modified>
</cp:coreProperties>
</file>