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Алтайский край (43.21) — демо</t>
        </is>
      </c>
    </row>
    <row r="2" ht="27.5" customHeight="1">
      <c r="A2" s="2" t="inlineStr">
        <is>
          <t>Демо-файл: первые 25 строк из 255. Полный срез — cheybrend.ru/catalog/okved-43-21--altayskiy-kray/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2209024021</t>
        </is>
      </c>
      <c r="B2" s="12" t="inlineStr">
        <is>
          <t>Алтайский край</t>
        </is>
      </c>
      <c r="C2" s="13" t="n">
        <v>148.739</v>
      </c>
      <c r="D2" s="14" t="n">
        <v>30</v>
      </c>
      <c r="E2" s="13" t="n">
        <v>99.06999999999999</v>
      </c>
      <c r="F2" s="15" t="n"/>
      <c r="G2" s="11" t="inlineStr">
        <is>
          <t>43.21</t>
        </is>
      </c>
      <c r="H2" s="12" t="inlineStr">
        <is>
          <t>малое</t>
        </is>
      </c>
      <c r="I2" s="11" t="inlineStr">
        <is>
          <t>1022200804702</t>
        </is>
      </c>
      <c r="J2" s="12" t="inlineStr">
        <is>
          <t>ООО "КОНТУР"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739009000</v>
      </c>
      <c r="N2" s="12" t="inlineStr">
        <is>
          <t>20.13</t>
        </is>
      </c>
      <c r="O2" s="12" t="n"/>
      <c r="P2" s="12" t="inlineStr">
        <is>
          <t>2</t>
        </is>
      </c>
      <c r="Q2" s="12" t="inlineStr">
        <is>
          <t>2500.0</t>
        </is>
      </c>
      <c r="R2" s="12" t="n"/>
      <c r="S2" s="12" t="n"/>
      <c r="T2" s="12" t="n"/>
    </row>
    <row r="3">
      <c r="A3" s="16" t="inlineStr">
        <is>
          <t>2225136340</t>
        </is>
      </c>
      <c r="B3" s="17" t="inlineStr">
        <is>
          <t>Алтайский край</t>
        </is>
      </c>
      <c r="C3" s="18" t="n">
        <v>3.289</v>
      </c>
      <c r="D3" s="19" t="n">
        <v>38</v>
      </c>
      <c r="E3" s="18" t="n">
        <v>54.697</v>
      </c>
      <c r="F3" s="20" t="n"/>
      <c r="G3" s="16" t="inlineStr">
        <is>
          <t>43.21</t>
        </is>
      </c>
      <c r="H3" s="17" t="inlineStr">
        <is>
          <t>малое</t>
        </is>
      </c>
      <c r="I3" s="16" t="inlineStr">
        <is>
          <t>1132225001897</t>
        </is>
      </c>
      <c r="J3" s="17" t="inlineStr">
        <is>
          <t>ООО "КСБ ПРОФИ"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514089000</v>
      </c>
      <c r="N3" s="17" t="inlineStr">
        <is>
          <t>0.64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2221227973</t>
        </is>
      </c>
      <c r="B4" s="12" t="inlineStr">
        <is>
          <t>Алтайский край</t>
        </is>
      </c>
      <c r="C4" s="13" t="n">
        <v>61.858</v>
      </c>
      <c r="D4" s="14" t="n">
        <v>62</v>
      </c>
      <c r="E4" s="13" t="n">
        <v>51.439</v>
      </c>
      <c r="F4" s="15" t="n"/>
      <c r="G4" s="11" t="inlineStr">
        <is>
          <t>43.21</t>
        </is>
      </c>
      <c r="H4" s="12" t="inlineStr">
        <is>
          <t>малое</t>
        </is>
      </c>
      <c r="I4" s="11" t="inlineStr">
        <is>
          <t>1162225076958</t>
        </is>
      </c>
      <c r="J4" s="12" t="inlineStr">
        <is>
          <t>ООО ГК "КОНЦЕРН"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466323000</v>
      </c>
      <c r="N4" s="12" t="inlineStr">
        <is>
          <t>13.27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2223036565</t>
        </is>
      </c>
      <c r="B5" s="17" t="inlineStr">
        <is>
          <t>Алтайский край</t>
        </is>
      </c>
      <c r="C5" s="18" t="n">
        <v>3.791</v>
      </c>
      <c r="D5" s="19" t="n">
        <v>53</v>
      </c>
      <c r="E5" s="18" t="n">
        <v>20.176</v>
      </c>
      <c r="F5" s="20" t="n"/>
      <c r="G5" s="16" t="inlineStr">
        <is>
          <t>43.21</t>
        </is>
      </c>
      <c r="H5" s="17" t="inlineStr">
        <is>
          <t>малое</t>
        </is>
      </c>
      <c r="I5" s="16" t="inlineStr">
        <is>
          <t>1022201393290</t>
        </is>
      </c>
      <c r="J5" s="17" t="inlineStr">
        <is>
          <t>ООО " ПРИБОРЫ УЧЕТА 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453685000</v>
      </c>
      <c r="N5" s="17" t="inlineStr">
        <is>
          <t>0.84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2222843990</t>
        </is>
      </c>
      <c r="B6" s="12" t="inlineStr">
        <is>
          <t>Алтайский край</t>
        </is>
      </c>
      <c r="C6" s="13" t="n">
        <v>3.633</v>
      </c>
      <c r="D6" s="14" t="n">
        <v>164</v>
      </c>
      <c r="E6" s="13" t="n">
        <v>95.786</v>
      </c>
      <c r="F6" s="15" t="n"/>
      <c r="G6" s="11" t="inlineStr">
        <is>
          <t>43.21</t>
        </is>
      </c>
      <c r="H6" s="12" t="inlineStr">
        <is>
          <t>среднее</t>
        </is>
      </c>
      <c r="I6" s="11" t="inlineStr">
        <is>
          <t>1162225052880</t>
        </is>
      </c>
      <c r="J6" s="12" t="inlineStr">
        <is>
          <t>ООО "ЭМС ЗАПАДНАЯ СИБИРЬ"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419047000</v>
      </c>
      <c r="N6" s="12" t="inlineStr">
        <is>
          <t>0.87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6679131879</t>
        </is>
      </c>
      <c r="B7" s="17" t="inlineStr">
        <is>
          <t>Алтайский край</t>
        </is>
      </c>
      <c r="C7" s="18" t="n">
        <v>13.652</v>
      </c>
      <c r="D7" s="19" t="n">
        <v>50</v>
      </c>
      <c r="E7" s="18" t="n">
        <v>48.798</v>
      </c>
      <c r="F7" s="20" t="n"/>
      <c r="G7" s="16" t="inlineStr">
        <is>
          <t>43.21</t>
        </is>
      </c>
      <c r="H7" s="17" t="inlineStr">
        <is>
          <t>микро</t>
        </is>
      </c>
      <c r="I7" s="16" t="inlineStr">
        <is>
          <t>1206600013025</t>
        </is>
      </c>
      <c r="J7" s="17" t="inlineStr">
        <is>
          <t>ООО "СИБЭМУ"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393559000</v>
      </c>
      <c r="N7" s="17" t="inlineStr">
        <is>
          <t>3.47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2222016894</t>
        </is>
      </c>
      <c r="B8" s="12" t="inlineStr">
        <is>
          <t>Алтайский край</t>
        </is>
      </c>
      <c r="C8" s="13" t="n">
        <v>65.33199999999999</v>
      </c>
      <c r="D8" s="14" t="n">
        <v>40</v>
      </c>
      <c r="E8" s="13" t="n">
        <v>30.435</v>
      </c>
      <c r="F8" s="15" t="n"/>
      <c r="G8" s="11" t="inlineStr">
        <is>
          <t>43.21</t>
        </is>
      </c>
      <c r="H8" s="12" t="inlineStr">
        <is>
          <t>малое</t>
        </is>
      </c>
      <c r="I8" s="11" t="inlineStr">
        <is>
          <t>1022201135846</t>
        </is>
      </c>
      <c r="J8" s="12" t="inlineStr">
        <is>
          <t>ООО "НТП СПЕЦЭЛЕКТРОНИКА"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357513000</v>
      </c>
      <c r="N8" s="12" t="inlineStr">
        <is>
          <t>18.27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2224192221</t>
        </is>
      </c>
      <c r="B9" s="17" t="inlineStr">
        <is>
          <t>Алтайский край</t>
        </is>
      </c>
      <c r="C9" s="18" t="n">
        <v>2.839</v>
      </c>
      <c r="D9" s="19" t="n">
        <v>19</v>
      </c>
      <c r="E9" s="18" t="n">
        <v>27.946</v>
      </c>
      <c r="F9" s="20" t="n"/>
      <c r="G9" s="16" t="inlineStr">
        <is>
          <t>43.21</t>
        </is>
      </c>
      <c r="H9" s="17" t="inlineStr">
        <is>
          <t>малое</t>
        </is>
      </c>
      <c r="I9" s="16" t="inlineStr">
        <is>
          <t>1182225013410</t>
        </is>
      </c>
      <c r="J9" s="17" t="inlineStr">
        <is>
          <t>ООО "ЭНЕРГО-СЕРВИС"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339750000</v>
      </c>
      <c r="N9" s="17" t="inlineStr">
        <is>
          <t>0.84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2222896737</t>
        </is>
      </c>
      <c r="B10" s="12" t="inlineStr">
        <is>
          <t>Алтайский край</t>
        </is>
      </c>
      <c r="C10" s="13" t="n">
        <v>8.81</v>
      </c>
      <c r="D10" s="14" t="n">
        <v>4</v>
      </c>
      <c r="E10" s="13" t="n">
        <v>17.017</v>
      </c>
      <c r="F10" s="15" t="n"/>
      <c r="G10" s="11" t="inlineStr">
        <is>
          <t>43.21</t>
        </is>
      </c>
      <c r="H10" s="12" t="inlineStr">
        <is>
          <t>микро</t>
        </is>
      </c>
      <c r="I10" s="11" t="inlineStr">
        <is>
          <t>1222200003739</t>
        </is>
      </c>
      <c r="J10" s="12" t="inlineStr">
        <is>
          <t>ООО "БЖК"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331128000</v>
      </c>
      <c r="N10" s="12" t="inlineStr">
        <is>
          <t>2.66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2224214154</t>
        </is>
      </c>
      <c r="B11" s="17" t="inlineStr">
        <is>
          <t>Алтайский край</t>
        </is>
      </c>
      <c r="C11" s="18" t="n">
        <v>6.832</v>
      </c>
      <c r="D11" s="19" t="n">
        <v>1</v>
      </c>
      <c r="E11" s="18" t="n"/>
      <c r="F11" s="20" t="n"/>
      <c r="G11" s="16" t="inlineStr">
        <is>
          <t>43.21</t>
        </is>
      </c>
      <c r="H11" s="17" t="inlineStr">
        <is>
          <t>микро</t>
        </is>
      </c>
      <c r="I11" s="16" t="inlineStr">
        <is>
          <t>1232200014672</t>
        </is>
      </c>
      <c r="J11" s="17" t="inlineStr">
        <is>
          <t>ООО "СКАЙНЕТ"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320330000</v>
      </c>
      <c r="N11" s="17" t="inlineStr">
        <is>
          <t>2.13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2223632504</t>
        </is>
      </c>
      <c r="B12" s="12" t="inlineStr">
        <is>
          <t>Алтайский край</t>
        </is>
      </c>
      <c r="C12" s="13" t="n">
        <v>8.875999999999999</v>
      </c>
      <c r="D12" s="14" t="n">
        <v>37</v>
      </c>
      <c r="E12" s="13" t="n">
        <v>10.477</v>
      </c>
      <c r="F12" s="15" t="n"/>
      <c r="G12" s="11" t="inlineStr">
        <is>
          <t>43.21</t>
        </is>
      </c>
      <c r="H12" s="12" t="inlineStr">
        <is>
          <t>микро</t>
        </is>
      </c>
      <c r="I12" s="11" t="inlineStr">
        <is>
          <t>1202200008306</t>
        </is>
      </c>
      <c r="J12" s="12" t="inlineStr">
        <is>
          <t>ООО "ГЛОБАЛТЕК"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313111000</v>
      </c>
      <c r="N12" s="12" t="inlineStr">
        <is>
          <t>2.83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2224216923</t>
        </is>
      </c>
      <c r="B13" s="17" t="inlineStr">
        <is>
          <t>Алтайский край</t>
        </is>
      </c>
      <c r="C13" s="18" t="n">
        <v>5.716</v>
      </c>
      <c r="D13" s="19" t="n">
        <v>1</v>
      </c>
      <c r="E13" s="18" t="n"/>
      <c r="F13" s="20" t="n">
        <v>0</v>
      </c>
      <c r="G13" s="16" t="inlineStr">
        <is>
          <t>43.21</t>
        </is>
      </c>
      <c r="H13" s="17" t="inlineStr">
        <is>
          <t>малое</t>
        </is>
      </c>
      <c r="I13" s="16" t="inlineStr">
        <is>
          <t>1252200003153</t>
        </is>
      </c>
      <c r="J13" s="17" t="inlineStr">
        <is>
          <t>ООО "ТЕЛЕХОЛДИНГ"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250799000</v>
      </c>
      <c r="N13" s="17" t="inlineStr">
        <is>
          <t>2.28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2221212938</t>
        </is>
      </c>
      <c r="B14" s="12" t="inlineStr">
        <is>
          <t>Алтайский край</t>
        </is>
      </c>
      <c r="C14" s="13" t="n">
        <v>59.958</v>
      </c>
      <c r="D14" s="14" t="n">
        <v>59</v>
      </c>
      <c r="E14" s="13" t="n">
        <v>33.978</v>
      </c>
      <c r="F14" s="15" t="n"/>
      <c r="G14" s="11" t="inlineStr">
        <is>
          <t>43.21</t>
        </is>
      </c>
      <c r="H14" s="12" t="inlineStr">
        <is>
          <t>малое</t>
        </is>
      </c>
      <c r="I14" s="11" t="inlineStr">
        <is>
          <t>1142225008276</t>
        </is>
      </c>
      <c r="J14" s="12" t="inlineStr">
        <is>
          <t>ООО " СВС"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240948000</v>
      </c>
      <c r="N14" s="12" t="inlineStr">
        <is>
          <t>24.88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2225175469</t>
        </is>
      </c>
      <c r="B15" s="17" t="inlineStr">
        <is>
          <t>Алтайский край</t>
        </is>
      </c>
      <c r="C15" s="18" t="n">
        <v>2.342</v>
      </c>
      <c r="D15" s="19" t="n">
        <v>21</v>
      </c>
      <c r="E15" s="18" t="n">
        <v>28.609</v>
      </c>
      <c r="F15" s="20" t="n"/>
      <c r="G15" s="16" t="inlineStr">
        <is>
          <t>43.21</t>
        </is>
      </c>
      <c r="H15" s="17" t="inlineStr">
        <is>
          <t>малое</t>
        </is>
      </c>
      <c r="I15" s="16" t="inlineStr">
        <is>
          <t>1162225095526</t>
        </is>
      </c>
      <c r="J15" s="17" t="inlineStr">
        <is>
          <t>ООО "ССИ"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229466000</v>
      </c>
      <c r="N15" s="17" t="inlineStr">
        <is>
          <t>1.02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2224076095</t>
        </is>
      </c>
      <c r="B16" s="12" t="inlineStr">
        <is>
          <t>Алтайский край</t>
        </is>
      </c>
      <c r="C16" s="13" t="n">
        <v>0.098</v>
      </c>
      <c r="D16" s="14" t="n">
        <v>74</v>
      </c>
      <c r="E16" s="13" t="n">
        <v>37.059</v>
      </c>
      <c r="F16" s="15" t="n"/>
      <c r="G16" s="11" t="inlineStr">
        <is>
          <t>43.21</t>
        </is>
      </c>
      <c r="H16" s="12" t="inlineStr">
        <is>
          <t>малое</t>
        </is>
      </c>
      <c r="I16" s="11" t="inlineStr">
        <is>
          <t>1022201506964</t>
        </is>
      </c>
      <c r="J16" s="12" t="inlineStr">
        <is>
          <t>ООО "ЗАПСИБЭЛЕКТРОМОНТАЖ"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223903000</v>
      </c>
      <c r="N16" s="12" t="inlineStr">
        <is>
          <t>0.04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2224152684</t>
        </is>
      </c>
      <c r="B17" s="17" t="inlineStr">
        <is>
          <t>Алтайский край</t>
        </is>
      </c>
      <c r="C17" s="18" t="n">
        <v>1.76</v>
      </c>
      <c r="D17" s="19" t="n">
        <v>18</v>
      </c>
      <c r="E17" s="18" t="n">
        <v>22.618</v>
      </c>
      <c r="F17" s="20" t="n"/>
      <c r="G17" s="16" t="inlineStr">
        <is>
          <t>43.21</t>
        </is>
      </c>
      <c r="H17" s="17" t="inlineStr">
        <is>
          <t>малое</t>
        </is>
      </c>
      <c r="I17" s="16" t="inlineStr">
        <is>
          <t>1122224002196</t>
        </is>
      </c>
      <c r="J17" s="17" t="inlineStr">
        <is>
          <t>ООО "СИБИНКОМ"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223306000</v>
      </c>
      <c r="N17" s="17" t="inlineStr">
        <is>
          <t>0.79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2225220665</t>
        </is>
      </c>
      <c r="B18" s="12" t="inlineStr">
        <is>
          <t>Алтайский край</t>
        </is>
      </c>
      <c r="C18" s="13" t="n">
        <v>28.962</v>
      </c>
      <c r="D18" s="14" t="n">
        <v>15</v>
      </c>
      <c r="E18" s="13" t="n">
        <v>17.711</v>
      </c>
      <c r="F18" s="15" t="n"/>
      <c r="G18" s="11" t="inlineStr">
        <is>
          <t>43.21</t>
        </is>
      </c>
      <c r="H18" s="12" t="inlineStr">
        <is>
          <t>микро</t>
        </is>
      </c>
      <c r="I18" s="11" t="inlineStr">
        <is>
          <t>1212200014400</t>
        </is>
      </c>
      <c r="J18" s="12" t="inlineStr">
        <is>
          <t>ООО "АЛЬЯНСАЛЬФАСТРОЙ"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186794000</v>
      </c>
      <c r="N18" s="12" t="inlineStr">
        <is>
          <t>15.5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2223057364</t>
        </is>
      </c>
      <c r="B19" s="17" t="inlineStr">
        <is>
          <t>Алтайский край</t>
        </is>
      </c>
      <c r="C19" s="18" t="n">
        <v>2.542</v>
      </c>
      <c r="D19" s="19" t="n">
        <v>12</v>
      </c>
      <c r="E19" s="18" t="n">
        <v>11.537</v>
      </c>
      <c r="F19" s="20" t="n"/>
      <c r="G19" s="16" t="inlineStr">
        <is>
          <t>43.21</t>
        </is>
      </c>
      <c r="H19" s="17" t="inlineStr">
        <is>
          <t>малое</t>
        </is>
      </c>
      <c r="I19" s="16" t="inlineStr">
        <is>
          <t>1072223000233</t>
        </is>
      </c>
      <c r="J19" s="17" t="inlineStr">
        <is>
          <t>ООО СК "ЭЛЕКТРОМОНТАЖ-АЛТАЙ"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174925000</v>
      </c>
      <c r="N19" s="17" t="inlineStr">
        <is>
          <t>1.45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2221242153</t>
        </is>
      </c>
      <c r="B20" s="12" t="inlineStr">
        <is>
          <t>Алтайский край</t>
        </is>
      </c>
      <c r="C20" s="13" t="n">
        <v>11.076</v>
      </c>
      <c r="D20" s="14" t="n">
        <v>16</v>
      </c>
      <c r="E20" s="13" t="n">
        <v>7.739</v>
      </c>
      <c r="F20" s="15" t="n"/>
      <c r="G20" s="11" t="inlineStr">
        <is>
          <t>43.21</t>
        </is>
      </c>
      <c r="H20" s="12" t="inlineStr">
        <is>
          <t>микро</t>
        </is>
      </c>
      <c r="I20" s="11" t="inlineStr">
        <is>
          <t>1182225041129</t>
        </is>
      </c>
      <c r="J20" s="12" t="inlineStr">
        <is>
          <t>ООО "ЭЛМО"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164394000</v>
      </c>
      <c r="N20" s="12" t="inlineStr">
        <is>
          <t>6.74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2222892891</t>
        </is>
      </c>
      <c r="B21" s="17" t="inlineStr">
        <is>
          <t>Алтайский край</t>
        </is>
      </c>
      <c r="C21" s="18" t="n">
        <v>2.07</v>
      </c>
      <c r="D21" s="19" t="n">
        <v>2</v>
      </c>
      <c r="E21" s="18" t="n">
        <v>5.012</v>
      </c>
      <c r="F21" s="20" t="n">
        <v>2.146</v>
      </c>
      <c r="G21" s="16" t="inlineStr">
        <is>
          <t>43.21</t>
        </is>
      </c>
      <c r="H21" s="17" t="inlineStr">
        <is>
          <t>микро</t>
        </is>
      </c>
      <c r="I21" s="16" t="inlineStr">
        <is>
          <t>1212200015829</t>
        </is>
      </c>
      <c r="J21" s="17" t="inlineStr">
        <is>
          <t>ООО "ЭЛИСТР"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144263000</v>
      </c>
      <c r="N21" s="17" t="inlineStr">
        <is>
          <t>1.43</t>
        </is>
      </c>
      <c r="O21" s="17" t="inlineStr">
        <is>
          <t>УСН</t>
        </is>
      </c>
      <c r="P21" s="17" t="inlineStr">
        <is>
          <t>1</t>
        </is>
      </c>
      <c r="Q21" s="17" t="inlineStr">
        <is>
          <t>2178975.84</t>
        </is>
      </c>
      <c r="R21" s="17" t="n"/>
      <c r="S21" s="17" t="n"/>
      <c r="T21" s="17" t="n"/>
    </row>
    <row r="22">
      <c r="A22" s="11" t="inlineStr">
        <is>
          <t>2221252031</t>
        </is>
      </c>
      <c r="B22" s="12" t="inlineStr">
        <is>
          <t>Алтайский край</t>
        </is>
      </c>
      <c r="C22" s="13" t="n">
        <v>0.139</v>
      </c>
      <c r="D22" s="14" t="n">
        <v>24</v>
      </c>
      <c r="E22" s="13" t="n">
        <v>8.928000000000001</v>
      </c>
      <c r="F22" s="15" t="n">
        <v>59.188</v>
      </c>
      <c r="G22" s="11" t="inlineStr">
        <is>
          <t>43.21</t>
        </is>
      </c>
      <c r="H22" s="12" t="inlineStr">
        <is>
          <t>малое</t>
        </is>
      </c>
      <c r="I22" s="11" t="inlineStr">
        <is>
          <t>1202200038831</t>
        </is>
      </c>
      <c r="J22" s="12" t="inlineStr">
        <is>
          <t>ООО "СТРОЙ-СФЕРА"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138111000</v>
      </c>
      <c r="N22" s="12" t="inlineStr">
        <is>
          <t>0.1</t>
        </is>
      </c>
      <c r="O22" s="12" t="n"/>
      <c r="P22" s="12" t="inlineStr">
        <is>
          <t>6</t>
        </is>
      </c>
      <c r="Q22" s="12" t="inlineStr">
        <is>
          <t>49421978.22</t>
        </is>
      </c>
      <c r="R22" s="12" t="n"/>
      <c r="S22" s="12" t="n"/>
      <c r="T22" s="12" t="n"/>
    </row>
    <row r="23">
      <c r="A23" s="16" t="inlineStr">
        <is>
          <t>2227002221</t>
        </is>
      </c>
      <c r="B23" s="17" t="inlineStr">
        <is>
          <t>Алтайский край</t>
        </is>
      </c>
      <c r="C23" s="18" t="n">
        <v>0.673</v>
      </c>
      <c r="D23" s="19" t="n">
        <v>5</v>
      </c>
      <c r="E23" s="18" t="n">
        <v>1.485</v>
      </c>
      <c r="F23" s="20" t="n"/>
      <c r="G23" s="16" t="inlineStr">
        <is>
          <t>43.21</t>
        </is>
      </c>
      <c r="H23" s="17" t="inlineStr">
        <is>
          <t>микро</t>
        </is>
      </c>
      <c r="I23" s="16" t="inlineStr">
        <is>
          <t>1022200559480</t>
        </is>
      </c>
      <c r="J23" s="17" t="inlineStr">
        <is>
          <t>ООО "СМК "КАРАТ"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136495000</v>
      </c>
      <c r="N23" s="17" t="inlineStr">
        <is>
          <t>0.49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2223623845</t>
        </is>
      </c>
      <c r="B24" s="12" t="inlineStr">
        <is>
          <t>Алтайский край</t>
        </is>
      </c>
      <c r="C24" s="13" t="n">
        <v>2.711</v>
      </c>
      <c r="D24" s="14" t="n">
        <v>15</v>
      </c>
      <c r="E24" s="13" t="n">
        <v>2.609</v>
      </c>
      <c r="F24" s="15" t="n"/>
      <c r="G24" s="11" t="inlineStr">
        <is>
          <t>43.21</t>
        </is>
      </c>
      <c r="H24" s="12" t="inlineStr">
        <is>
          <t>микро</t>
        </is>
      </c>
      <c r="I24" s="11" t="inlineStr">
        <is>
          <t>1182225017325</t>
        </is>
      </c>
      <c r="J24" s="12" t="inlineStr">
        <is>
          <t>ООО "ЭЛТЕКС"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130849000</v>
      </c>
      <c r="N24" s="12" t="inlineStr">
        <is>
          <t>2.07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2223605821</t>
        </is>
      </c>
      <c r="B25" s="17" t="inlineStr">
        <is>
          <t>Алтайский край</t>
        </is>
      </c>
      <c r="C25" s="18" t="n">
        <v>4.579</v>
      </c>
      <c r="D25" s="19" t="n">
        <v>19</v>
      </c>
      <c r="E25" s="18" t="n">
        <v>12.336</v>
      </c>
      <c r="F25" s="20" t="n"/>
      <c r="G25" s="16" t="inlineStr">
        <is>
          <t>43.21</t>
        </is>
      </c>
      <c r="H25" s="17" t="inlineStr">
        <is>
          <t>малое</t>
        </is>
      </c>
      <c r="I25" s="16" t="inlineStr">
        <is>
          <t>1152223009058</t>
        </is>
      </c>
      <c r="J25" s="17" t="inlineStr">
        <is>
          <t>ООО "РТК"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118470000</v>
      </c>
      <c r="N25" s="17" t="inlineStr">
        <is>
          <t>3.87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2221220745</t>
        </is>
      </c>
      <c r="B26" s="12" t="inlineStr">
        <is>
          <t>Алтайский край</t>
        </is>
      </c>
      <c r="C26" s="13" t="n">
        <v>4.631</v>
      </c>
      <c r="D26" s="14" t="n">
        <v>31</v>
      </c>
      <c r="E26" s="13" t="n">
        <v>21.238</v>
      </c>
      <c r="F26" s="15" t="n"/>
      <c r="G26" s="11" t="inlineStr">
        <is>
          <t>43.21</t>
        </is>
      </c>
      <c r="H26" s="12" t="inlineStr">
        <is>
          <t>малое</t>
        </is>
      </c>
      <c r="I26" s="11" t="inlineStr">
        <is>
          <t>1152225010123</t>
        </is>
      </c>
      <c r="J26" s="12" t="inlineStr">
        <is>
          <t>ООО СМИГ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103324000</v>
      </c>
      <c r="N26" s="12" t="inlineStr">
        <is>
          <t>4.48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2026-11-03T07:32:59Z</dcterms:created>
  <dcterms:modified xmlns:dcterms="http://purl.org/dc/terms/" xmlns:xsi="http://www.w3.org/2001/XMLSchema-instance" xsi:type="dcterms:W3CDTF">2026-11-03T07:32:59Z</dcterms:modified>
</cp:coreProperties>
</file>