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Новосибирская область (42.21) — демо</t>
        </is>
      </c>
    </row>
    <row r="2" ht="27.5" customHeight="1">
      <c r="A2" s="2" t="inlineStr">
        <is>
          <t>Демо-файл: первые 25 строк из 200. Полный срез — cheybrend.ru/catalog/okved-42-21--novosibirskaya-oblast/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5407104740</t>
        </is>
      </c>
      <c r="B2" s="12" t="inlineStr">
        <is>
          <t>Новосибирская область</t>
        </is>
      </c>
      <c r="C2" s="13" t="n">
        <v>383.02</v>
      </c>
      <c r="D2" s="14" t="n">
        <v>253</v>
      </c>
      <c r="E2" s="13" t="n">
        <v>530.273</v>
      </c>
      <c r="F2" s="15" t="n">
        <v>31.936</v>
      </c>
      <c r="G2" s="11" t="inlineStr">
        <is>
          <t>42.21</t>
        </is>
      </c>
      <c r="H2" s="12" t="n"/>
      <c r="I2" s="11" t="inlineStr">
        <is>
          <t>1025403203990</t>
        </is>
      </c>
      <c r="J2" s="12" t="inlineStr">
        <is>
          <t>ООО "РЫЖКОВ и Ко"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2230023000</v>
      </c>
      <c r="N2" s="12" t="inlineStr">
        <is>
          <t>17.18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5405030531</t>
        </is>
      </c>
      <c r="B3" s="17" t="inlineStr">
        <is>
          <t>Новосибирская область</t>
        </is>
      </c>
      <c r="C3" s="18" t="n">
        <v>222.342</v>
      </c>
      <c r="D3" s="19" t="n">
        <v>104</v>
      </c>
      <c r="E3" s="18" t="n">
        <v>178.186</v>
      </c>
      <c r="F3" s="20" t="n"/>
      <c r="G3" s="16" t="inlineStr">
        <is>
          <t>42.21</t>
        </is>
      </c>
      <c r="H3" s="17" t="inlineStr">
        <is>
          <t>среднее</t>
        </is>
      </c>
      <c r="I3" s="16" t="inlineStr">
        <is>
          <t>1185476087620</t>
        </is>
      </c>
      <c r="J3" s="17" t="inlineStr">
        <is>
          <t>ООО ПСК "ВЕКТОР"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1623858000</v>
      </c>
      <c r="N3" s="17" t="inlineStr">
        <is>
          <t>13.69</t>
        </is>
      </c>
      <c r="O3" s="17" t="n"/>
      <c r="P3" s="17" t="inlineStr">
        <is>
          <t>4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5407969214</t>
        </is>
      </c>
      <c r="B4" s="12" t="inlineStr">
        <is>
          <t>Новосибирская область</t>
        </is>
      </c>
      <c r="C4" s="13" t="n">
        <v>32.241</v>
      </c>
      <c r="D4" s="14" t="n">
        <v>49</v>
      </c>
      <c r="E4" s="13" t="n">
        <v>32.18</v>
      </c>
      <c r="F4" s="15" t="n"/>
      <c r="G4" s="11" t="inlineStr">
        <is>
          <t>42.21</t>
        </is>
      </c>
      <c r="H4" s="12" t="inlineStr">
        <is>
          <t>малое</t>
        </is>
      </c>
      <c r="I4" s="11" t="inlineStr">
        <is>
          <t>1185476013810</t>
        </is>
      </c>
      <c r="J4" s="12" t="inlineStr">
        <is>
          <t>ООО "ТРУБОТИГ"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735228000</v>
      </c>
      <c r="N4" s="12" t="inlineStr">
        <is>
          <t>4.39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5404041266</t>
        </is>
      </c>
      <c r="B5" s="17" t="inlineStr">
        <is>
          <t>Новосибирская область</t>
        </is>
      </c>
      <c r="C5" s="18" t="n">
        <v>327.913</v>
      </c>
      <c r="D5" s="19" t="n">
        <v>46</v>
      </c>
      <c r="E5" s="18" t="n">
        <v>130.208</v>
      </c>
      <c r="F5" s="20" t="n"/>
      <c r="G5" s="16" t="inlineStr">
        <is>
          <t>42.21</t>
        </is>
      </c>
      <c r="H5" s="17" t="inlineStr">
        <is>
          <t>малое</t>
        </is>
      </c>
      <c r="I5" s="16" t="inlineStr">
        <is>
          <t>1165476146076</t>
        </is>
      </c>
      <c r="J5" s="17" t="inlineStr">
        <is>
          <t>ООО "ФОРТУНА +"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694158000</v>
      </c>
      <c r="N5" s="17" t="inlineStr">
        <is>
          <t>47.24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5433171301</t>
        </is>
      </c>
      <c r="B6" s="12" t="inlineStr">
        <is>
          <t>Новосибирская область</t>
        </is>
      </c>
      <c r="C6" s="13" t="n">
        <v>149.415</v>
      </c>
      <c r="D6" s="14" t="n">
        <v>30</v>
      </c>
      <c r="E6" s="13" t="n">
        <v>30.246</v>
      </c>
      <c r="F6" s="15" t="n"/>
      <c r="G6" s="11" t="inlineStr">
        <is>
          <t>42.21</t>
        </is>
      </c>
      <c r="H6" s="12" t="inlineStr">
        <is>
          <t>малое</t>
        </is>
      </c>
      <c r="I6" s="11" t="inlineStr">
        <is>
          <t>1075475007937</t>
        </is>
      </c>
      <c r="J6" s="12" t="inlineStr">
        <is>
          <t>ООО "ТЕХНОГАЗ-СТРОЙ"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540214000</v>
      </c>
      <c r="N6" s="12" t="inlineStr">
        <is>
          <t>27.66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5407223338</t>
        </is>
      </c>
      <c r="B7" s="17" t="inlineStr">
        <is>
          <t>Новосибирская область</t>
        </is>
      </c>
      <c r="C7" s="18" t="n">
        <v>148.136</v>
      </c>
      <c r="D7" s="19" t="n">
        <v>24</v>
      </c>
      <c r="E7" s="18" t="n">
        <v>187.135</v>
      </c>
      <c r="F7" s="20" t="n"/>
      <c r="G7" s="16" t="inlineStr">
        <is>
          <t>42.21</t>
        </is>
      </c>
      <c r="H7" s="17" t="inlineStr">
        <is>
          <t>малое</t>
        </is>
      </c>
      <c r="I7" s="16" t="inlineStr">
        <is>
          <t>1155476047176</t>
        </is>
      </c>
      <c r="J7" s="17" t="inlineStr">
        <is>
          <t>ООО "НГПС"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523654000</v>
      </c>
      <c r="N7" s="17" t="inlineStr">
        <is>
          <t>28.29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5406382920</t>
        </is>
      </c>
      <c r="B8" s="12" t="inlineStr">
        <is>
          <t>Новосибирская область</t>
        </is>
      </c>
      <c r="C8" s="13" t="n">
        <v>6.689</v>
      </c>
      <c r="D8" s="14" t="n">
        <v>10</v>
      </c>
      <c r="E8" s="13" t="n">
        <v>10.706</v>
      </c>
      <c r="F8" s="15" t="n">
        <v>0.08400000000000001</v>
      </c>
      <c r="G8" s="11" t="inlineStr">
        <is>
          <t>42.21</t>
        </is>
      </c>
      <c r="H8" s="12" t="inlineStr">
        <is>
          <t>малое</t>
        </is>
      </c>
      <c r="I8" s="11" t="inlineStr">
        <is>
          <t>1075406002847</t>
        </is>
      </c>
      <c r="J8" s="12" t="inlineStr">
        <is>
          <t>ООО "ТЕХЭНЕРГОПРОМ"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480446000</v>
      </c>
      <c r="N8" s="12" t="inlineStr">
        <is>
          <t>1.39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5401997783</t>
        </is>
      </c>
      <c r="B9" s="17" t="inlineStr">
        <is>
          <t>Новосибирская область</t>
        </is>
      </c>
      <c r="C9" s="18" t="n">
        <v>6.213</v>
      </c>
      <c r="D9" s="19" t="n">
        <v>13</v>
      </c>
      <c r="E9" s="18" t="n">
        <v>11.53</v>
      </c>
      <c r="F9" s="20" t="n"/>
      <c r="G9" s="16" t="inlineStr">
        <is>
          <t>42.21</t>
        </is>
      </c>
      <c r="H9" s="17" t="inlineStr">
        <is>
          <t>малое</t>
        </is>
      </c>
      <c r="I9" s="16" t="inlineStr">
        <is>
          <t>1205400005953</t>
        </is>
      </c>
      <c r="J9" s="17" t="inlineStr">
        <is>
          <t>ООО "СКС МЕГА ГРУПП"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475987000</v>
      </c>
      <c r="N9" s="17" t="inlineStr">
        <is>
          <t>1.31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5402107232</t>
        </is>
      </c>
      <c r="B10" s="12" t="inlineStr">
        <is>
          <t>Новосибирская область</t>
        </is>
      </c>
      <c r="C10" s="13" t="n">
        <v>1.666</v>
      </c>
      <c r="D10" s="14" t="n">
        <v>32</v>
      </c>
      <c r="E10" s="13" t="n">
        <v>61.697</v>
      </c>
      <c r="F10" s="15" t="n"/>
      <c r="G10" s="11" t="inlineStr">
        <is>
          <t>42.21</t>
        </is>
      </c>
      <c r="H10" s="12" t="inlineStr">
        <is>
          <t>малое</t>
        </is>
      </c>
      <c r="I10" s="11" t="inlineStr">
        <is>
          <t>1025401020050</t>
        </is>
      </c>
      <c r="J10" s="12" t="inlineStr">
        <is>
          <t>АО "ТРЕСТ"СВЯЗЬСТРОЙ-6"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395418000</v>
      </c>
      <c r="N10" s="12" t="inlineStr">
        <is>
          <t>0.42</t>
        </is>
      </c>
      <c r="O10" s="12" t="n"/>
      <c r="P10" s="12" t="inlineStr">
        <is>
          <t>2</t>
        </is>
      </c>
      <c r="Q10" s="12" t="inlineStr">
        <is>
          <t>1500.0</t>
        </is>
      </c>
      <c r="R10" s="12" t="n"/>
      <c r="S10" s="12" t="n"/>
      <c r="T10" s="12" t="n"/>
    </row>
    <row r="11">
      <c r="A11" s="16" t="inlineStr">
        <is>
          <t>5445016540</t>
        </is>
      </c>
      <c r="B11" s="17" t="inlineStr">
        <is>
          <t>Новосибирская область</t>
        </is>
      </c>
      <c r="C11" s="18" t="n">
        <v>75.74299999999999</v>
      </c>
      <c r="D11" s="19" t="n">
        <v>8</v>
      </c>
      <c r="E11" s="18" t="n">
        <v>15.036</v>
      </c>
      <c r="F11" s="20" t="n"/>
      <c r="G11" s="16" t="inlineStr">
        <is>
          <t>42.21</t>
        </is>
      </c>
      <c r="H11" s="17" t="inlineStr">
        <is>
          <t>микро</t>
        </is>
      </c>
      <c r="I11" s="16" t="inlineStr">
        <is>
          <t>1135483003083</t>
        </is>
      </c>
      <c r="J11" s="17" t="inlineStr">
        <is>
          <t>ООО "ГОРГАЗ"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349924000</v>
      </c>
      <c r="N11" s="17" t="inlineStr">
        <is>
          <t>21.65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5404094170</t>
        </is>
      </c>
      <c r="B12" s="12" t="inlineStr">
        <is>
          <t>Новосибирская область</t>
        </is>
      </c>
      <c r="C12" s="13" t="n">
        <v>3.798</v>
      </c>
      <c r="D12" s="14" t="n">
        <v>31</v>
      </c>
      <c r="E12" s="13" t="n">
        <v>25.047</v>
      </c>
      <c r="F12" s="15" t="n">
        <v>7.947</v>
      </c>
      <c r="G12" s="11" t="inlineStr">
        <is>
          <t>42.21</t>
        </is>
      </c>
      <c r="H12" s="12" t="inlineStr">
        <is>
          <t>малое</t>
        </is>
      </c>
      <c r="I12" s="11" t="inlineStr">
        <is>
          <t>1195476066433</t>
        </is>
      </c>
      <c r="J12" s="12" t="inlineStr">
        <is>
          <t>ООО "СК "АВМ"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347461000</v>
      </c>
      <c r="N12" s="12" t="inlineStr">
        <is>
          <t>1.09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5433952538</t>
        </is>
      </c>
      <c r="B13" s="17" t="inlineStr">
        <is>
          <t>Новосибирская область</t>
        </is>
      </c>
      <c r="C13" s="18" t="n">
        <v>63.204</v>
      </c>
      <c r="D13" s="19" t="n">
        <v>20</v>
      </c>
      <c r="E13" s="18" t="n">
        <v>30.466</v>
      </c>
      <c r="F13" s="20" t="n"/>
      <c r="G13" s="16" t="inlineStr">
        <is>
          <t>42.21</t>
        </is>
      </c>
      <c r="H13" s="17" t="inlineStr">
        <is>
          <t>малое</t>
        </is>
      </c>
      <c r="I13" s="16" t="inlineStr">
        <is>
          <t>1155476067966</t>
        </is>
      </c>
      <c r="J13" s="17" t="inlineStr">
        <is>
          <t>ООО "АКВА ИНЖИНИРИНГ"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278707000</v>
      </c>
      <c r="N13" s="17" t="inlineStr">
        <is>
          <t>22.68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5402070663</t>
        </is>
      </c>
      <c r="B14" s="12" t="inlineStr">
        <is>
          <t>Новосибирская область</t>
        </is>
      </c>
      <c r="C14" s="13" t="n">
        <v>37.38</v>
      </c>
      <c r="D14" s="14" t="n">
        <v>21</v>
      </c>
      <c r="E14" s="13" t="n">
        <v>20.814</v>
      </c>
      <c r="F14" s="15" t="n"/>
      <c r="G14" s="11" t="inlineStr">
        <is>
          <t>42.21</t>
        </is>
      </c>
      <c r="H14" s="12" t="inlineStr">
        <is>
          <t>микро</t>
        </is>
      </c>
      <c r="I14" s="11" t="inlineStr">
        <is>
          <t>1225400000430</t>
        </is>
      </c>
      <c r="J14" s="12" t="inlineStr">
        <is>
          <t>ООО "ЛИДЕР"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248907000</v>
      </c>
      <c r="N14" s="12" t="inlineStr">
        <is>
          <t>15.02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5404950790</t>
        </is>
      </c>
      <c r="B15" s="17" t="inlineStr">
        <is>
          <t>Новосибирская область</t>
        </is>
      </c>
      <c r="C15" s="18" t="n">
        <v>0.62</v>
      </c>
      <c r="D15" s="19" t="n">
        <v>4</v>
      </c>
      <c r="E15" s="18" t="n">
        <v>1.712</v>
      </c>
      <c r="F15" s="20" t="n">
        <v>0.016</v>
      </c>
      <c r="G15" s="16" t="inlineStr">
        <is>
          <t>42.21</t>
        </is>
      </c>
      <c r="H15" s="17" t="inlineStr">
        <is>
          <t>микро</t>
        </is>
      </c>
      <c r="I15" s="16" t="inlineStr">
        <is>
          <t>1245400000218</t>
        </is>
      </c>
      <c r="J15" s="17" t="inlineStr">
        <is>
          <t>ООО "ТХК ГРУПП"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236377000</v>
      </c>
      <c r="N15" s="17" t="inlineStr">
        <is>
          <t>0.26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5406842769</t>
        </is>
      </c>
      <c r="B16" s="12" t="inlineStr">
        <is>
          <t>Новосибирская область</t>
        </is>
      </c>
      <c r="C16" s="13" t="n">
        <v>3.472</v>
      </c>
      <c r="D16" s="14" t="n">
        <v>7</v>
      </c>
      <c r="E16" s="13" t="n">
        <v>13.269</v>
      </c>
      <c r="F16" s="15" t="n"/>
      <c r="G16" s="11" t="inlineStr">
        <is>
          <t>42.21</t>
        </is>
      </c>
      <c r="H16" s="12" t="inlineStr">
        <is>
          <t>микро</t>
        </is>
      </c>
      <c r="I16" s="11" t="inlineStr">
        <is>
          <t>1245400029270</t>
        </is>
      </c>
      <c r="J16" s="12" t="inlineStr">
        <is>
          <t>ООО "ЭНЕРГИЯ-СЕТИ"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224928000</v>
      </c>
      <c r="N16" s="12" t="inlineStr">
        <is>
          <t>1.54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5405025468</t>
        </is>
      </c>
      <c r="B17" s="17" t="inlineStr">
        <is>
          <t>Новосибирская область</t>
        </is>
      </c>
      <c r="C17" s="18" t="n">
        <v>1.692</v>
      </c>
      <c r="D17" s="19" t="n">
        <v>14</v>
      </c>
      <c r="E17" s="18" t="n">
        <v>9.702999999999999</v>
      </c>
      <c r="F17" s="20" t="n">
        <v>0</v>
      </c>
      <c r="G17" s="16" t="inlineStr">
        <is>
          <t>42.21</t>
        </is>
      </c>
      <c r="H17" s="17" t="inlineStr">
        <is>
          <t>малое</t>
        </is>
      </c>
      <c r="I17" s="16" t="inlineStr">
        <is>
          <t>1185476058240</t>
        </is>
      </c>
      <c r="J17" s="17" t="inlineStr">
        <is>
          <t>ООО "ИНТЭКС"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224159000</v>
      </c>
      <c r="N17" s="17" t="inlineStr">
        <is>
          <t>0.75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5406609459</t>
        </is>
      </c>
      <c r="B18" s="12" t="inlineStr">
        <is>
          <t>Новосибирская область</t>
        </is>
      </c>
      <c r="C18" s="13" t="n">
        <v>6.746</v>
      </c>
      <c r="D18" s="14" t="n">
        <v>12</v>
      </c>
      <c r="E18" s="13" t="n">
        <v>10.42</v>
      </c>
      <c r="F18" s="15" t="n"/>
      <c r="G18" s="11" t="inlineStr">
        <is>
          <t>42.21</t>
        </is>
      </c>
      <c r="H18" s="12" t="inlineStr">
        <is>
          <t>малое</t>
        </is>
      </c>
      <c r="I18" s="11" t="inlineStr">
        <is>
          <t>1165476105321</t>
        </is>
      </c>
      <c r="J18" s="12" t="inlineStr">
        <is>
          <t>ООО "АРКАДА"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213905000</v>
      </c>
      <c r="N18" s="12" t="inlineStr">
        <is>
          <t>3.15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5440114960</t>
        </is>
      </c>
      <c r="B19" s="17" t="inlineStr">
        <is>
          <t>Новосибирская область</t>
        </is>
      </c>
      <c r="C19" s="18" t="n">
        <v>3.963</v>
      </c>
      <c r="D19" s="19" t="n">
        <v>7</v>
      </c>
      <c r="E19" s="18" t="n">
        <v>9.273</v>
      </c>
      <c r="F19" s="20" t="n">
        <v>0.532</v>
      </c>
      <c r="G19" s="16" t="inlineStr">
        <is>
          <t>42.21</t>
        </is>
      </c>
      <c r="H19" s="17" t="inlineStr">
        <is>
          <t>микро</t>
        </is>
      </c>
      <c r="I19" s="16" t="inlineStr">
        <is>
          <t>1095462000226</t>
        </is>
      </c>
      <c r="J19" s="17" t="inlineStr">
        <is>
          <t>ООО "ЧЕРЕПАНОВСКАЯ ПМК "РЕМВОДСТРОЙ"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203124000</v>
      </c>
      <c r="N19" s="17" t="inlineStr">
        <is>
          <t>1.95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5410084290</t>
        </is>
      </c>
      <c r="B20" s="12" t="inlineStr">
        <is>
          <t>Новосибирская область</t>
        </is>
      </c>
      <c r="C20" s="13" t="n">
        <v>11.372</v>
      </c>
      <c r="D20" s="14" t="n">
        <v>8</v>
      </c>
      <c r="E20" s="13" t="n">
        <v>17.097</v>
      </c>
      <c r="F20" s="15" t="n">
        <v>1.091</v>
      </c>
      <c r="G20" s="11" t="inlineStr">
        <is>
          <t>42.21</t>
        </is>
      </c>
      <c r="H20" s="12" t="inlineStr">
        <is>
          <t>микро</t>
        </is>
      </c>
      <c r="I20" s="11" t="inlineStr">
        <is>
          <t>1205400028558</t>
        </is>
      </c>
      <c r="J20" s="12" t="inlineStr">
        <is>
          <t>ООО "ВОДНЫЙ МИР"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191000000</v>
      </c>
      <c r="N20" s="12" t="inlineStr">
        <is>
          <t>5.95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5433155821</t>
        </is>
      </c>
      <c r="B21" s="17" t="inlineStr">
        <is>
          <t>Новосибирская область</t>
        </is>
      </c>
      <c r="C21" s="18" t="n">
        <v>4.679</v>
      </c>
      <c r="D21" s="19" t="n">
        <v>25</v>
      </c>
      <c r="E21" s="18" t="n">
        <v>16.23</v>
      </c>
      <c r="F21" s="20" t="n">
        <v>23.207</v>
      </c>
      <c r="G21" s="16" t="inlineStr">
        <is>
          <t>42.21</t>
        </is>
      </c>
      <c r="H21" s="17" t="inlineStr">
        <is>
          <t>малое</t>
        </is>
      </c>
      <c r="I21" s="16" t="inlineStr">
        <is>
          <t>1045404354313</t>
        </is>
      </c>
      <c r="J21" s="17" t="inlineStr">
        <is>
          <t>ООО "СИБСТРОЙПРОЕКТ"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190685000</v>
      </c>
      <c r="N21" s="17" t="inlineStr">
        <is>
          <t>2.45</t>
        </is>
      </c>
      <c r="O21" s="17" t="n"/>
      <c r="P21" s="17" t="inlineStr">
        <is>
          <t>4</t>
        </is>
      </c>
      <c r="Q21" s="17" t="inlineStr">
        <is>
          <t>222391.0</t>
        </is>
      </c>
      <c r="R21" s="17" t="n"/>
      <c r="S21" s="17" t="n"/>
      <c r="T21" s="17" t="n"/>
    </row>
    <row r="22">
      <c r="A22" s="11" t="inlineStr">
        <is>
          <t>5402064229</t>
        </is>
      </c>
      <c r="B22" s="12" t="inlineStr">
        <is>
          <t>Новосибирская область</t>
        </is>
      </c>
      <c r="C22" s="13" t="n">
        <v>8.186</v>
      </c>
      <c r="D22" s="14" t="n">
        <v>20</v>
      </c>
      <c r="E22" s="13" t="n">
        <v>10.567</v>
      </c>
      <c r="F22" s="15" t="n"/>
      <c r="G22" s="11" t="inlineStr">
        <is>
          <t>42.21</t>
        </is>
      </c>
      <c r="H22" s="12" t="inlineStr">
        <is>
          <t>микро</t>
        </is>
      </c>
      <c r="I22" s="11" t="inlineStr">
        <is>
          <t>1205400059820</t>
        </is>
      </c>
      <c r="J22" s="12" t="inlineStr">
        <is>
          <t>ООО "ИНЖСТРОЙ"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186094000</v>
      </c>
      <c r="N22" s="12" t="inlineStr">
        <is>
          <t>4.4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5401993475</t>
        </is>
      </c>
      <c r="B23" s="17" t="inlineStr">
        <is>
          <t>Новосибирская область</t>
        </is>
      </c>
      <c r="C23" s="18" t="n">
        <v>6.844</v>
      </c>
      <c r="D23" s="19" t="n">
        <v>6</v>
      </c>
      <c r="E23" s="18" t="n">
        <v>10</v>
      </c>
      <c r="F23" s="20" t="n"/>
      <c r="G23" s="16" t="inlineStr">
        <is>
          <t>42.21</t>
        </is>
      </c>
      <c r="H23" s="17" t="inlineStr">
        <is>
          <t>микро</t>
        </is>
      </c>
      <c r="I23" s="16" t="inlineStr">
        <is>
          <t>1195476043696</t>
        </is>
      </c>
      <c r="J23" s="17" t="inlineStr">
        <is>
          <t>ООО "НОВИНКОМ"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185334000</v>
      </c>
      <c r="N23" s="17" t="inlineStr">
        <is>
          <t>3.69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5406989320</t>
        </is>
      </c>
      <c r="B24" s="12" t="inlineStr">
        <is>
          <t>Новосибирская область</t>
        </is>
      </c>
      <c r="C24" s="13" t="n">
        <v>-15.067</v>
      </c>
      <c r="D24" s="14" t="n">
        <v>8</v>
      </c>
      <c r="E24" s="13" t="n">
        <v>3.89</v>
      </c>
      <c r="F24" s="15" t="n"/>
      <c r="G24" s="11" t="inlineStr">
        <is>
          <t>42.21</t>
        </is>
      </c>
      <c r="H24" s="12" t="inlineStr">
        <is>
          <t>малое</t>
        </is>
      </c>
      <c r="I24" s="11" t="inlineStr">
        <is>
          <t>1185476033599</t>
        </is>
      </c>
      <c r="J24" s="12" t="inlineStr">
        <is>
          <t>ООО "СТРОЙМОНТАЖ"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182849000</v>
      </c>
      <c r="N24" s="12" t="inlineStr">
        <is>
          <t>-8.24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5405008286</t>
        </is>
      </c>
      <c r="B25" s="17" t="inlineStr">
        <is>
          <t>Новосибирская область</t>
        </is>
      </c>
      <c r="C25" s="18" t="n">
        <v>-5.942</v>
      </c>
      <c r="D25" s="19" t="n">
        <v>18</v>
      </c>
      <c r="E25" s="18" t="n">
        <v>15.444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1175476096685</t>
        </is>
      </c>
      <c r="J25" s="17" t="inlineStr">
        <is>
          <t>ООО "ГАЗОВЫЕ СЕТИ СИБИРИ"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180324000</v>
      </c>
      <c r="N25" s="17" t="inlineStr">
        <is>
          <t>-3.3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5406416880</t>
        </is>
      </c>
      <c r="B26" s="12" t="inlineStr">
        <is>
          <t>Новосибирская область</t>
        </is>
      </c>
      <c r="C26" s="13" t="n">
        <v>9.284000000000001</v>
      </c>
      <c r="D26" s="14" t="n">
        <v>14</v>
      </c>
      <c r="E26" s="13" t="n">
        <v>6.011</v>
      </c>
      <c r="F26" s="15" t="n"/>
      <c r="G26" s="11" t="inlineStr">
        <is>
          <t>42.21</t>
        </is>
      </c>
      <c r="H26" s="12" t="inlineStr">
        <is>
          <t>микро</t>
        </is>
      </c>
      <c r="I26" s="11" t="inlineStr">
        <is>
          <t>1075406046748</t>
        </is>
      </c>
      <c r="J26" s="12" t="inlineStr">
        <is>
          <t>ООО "СИБСТРИН"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154407000</v>
      </c>
      <c r="N26" s="12" t="inlineStr">
        <is>
          <t>6.01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