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Башкортостан (41.20) — демо</t>
        </is>
      </c>
    </row>
    <row r="2" ht="27.5" customHeight="1">
      <c r="A2" s="2" t="inlineStr">
        <is>
          <t>Демо-файл: первые 25 строк из 2 748. Полный срез — cheybrend.ru/catalog/okved-41-20--bashkortostan/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0266033773</t>
        </is>
      </c>
      <c r="B2" s="12" t="inlineStr">
        <is>
          <t>Башкортостан</t>
        </is>
      </c>
      <c r="C2" s="13" t="n">
        <v>3240.283</v>
      </c>
      <c r="D2" s="14" t="n">
        <v>2098</v>
      </c>
      <c r="E2" s="13" t="n">
        <v>3034.558</v>
      </c>
      <c r="F2" s="15" t="n"/>
      <c r="G2" s="11" t="inlineStr">
        <is>
          <t>41.20</t>
        </is>
      </c>
      <c r="H2" s="12" t="n"/>
      <c r="I2" s="11" t="inlineStr">
        <is>
          <t>1100266000790</t>
        </is>
      </c>
      <c r="J2" s="12" t="inlineStr">
        <is>
          <t>ООО «РМЗ»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27048166000</v>
      </c>
      <c r="N2" s="12" t="inlineStr">
        <is>
          <t>11.98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0274171840</t>
        </is>
      </c>
      <c r="B3" s="17" t="inlineStr">
        <is>
          <t>Башкортостан</t>
        </is>
      </c>
      <c r="C3" s="18" t="n">
        <v>107.346</v>
      </c>
      <c r="D3" s="19" t="n">
        <v>117</v>
      </c>
      <c r="E3" s="18" t="n">
        <v>204.491</v>
      </c>
      <c r="F3" s="20" t="n"/>
      <c r="G3" s="16" t="inlineStr">
        <is>
          <t>41.20</t>
        </is>
      </c>
      <c r="H3" s="17" t="n"/>
      <c r="I3" s="16" t="inlineStr">
        <is>
          <t>1120280049999</t>
        </is>
      </c>
      <c r="J3" s="17" t="inlineStr">
        <is>
          <t>ООО "БИЛД"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10718780000</v>
      </c>
      <c r="N3" s="17" t="inlineStr">
        <is>
          <t>1.0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0268052524</t>
        </is>
      </c>
      <c r="B4" s="12" t="inlineStr">
        <is>
          <t>Башкортостан</t>
        </is>
      </c>
      <c r="C4" s="13" t="n">
        <v>401.993</v>
      </c>
      <c r="D4" s="14" t="n">
        <v>1721</v>
      </c>
      <c r="E4" s="13" t="n">
        <v>749.218</v>
      </c>
      <c r="F4" s="15" t="n"/>
      <c r="G4" s="11" t="inlineStr">
        <is>
          <t>41.20</t>
        </is>
      </c>
      <c r="H4" s="12" t="n"/>
      <c r="I4" s="11" t="inlineStr">
        <is>
          <t>1090268002626</t>
        </is>
      </c>
      <c r="J4" s="12" t="inlineStr">
        <is>
          <t>ООО «Химремонт»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9752103000</v>
      </c>
      <c r="N4" s="12" t="inlineStr">
        <is>
          <t>4.12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0274176648</t>
        </is>
      </c>
      <c r="B5" s="17" t="inlineStr">
        <is>
          <t>Башкортостан</t>
        </is>
      </c>
      <c r="C5" s="18" t="n">
        <v>119.192</v>
      </c>
      <c r="D5" s="19" t="n">
        <v>38</v>
      </c>
      <c r="E5" s="18" t="n">
        <v>121.662</v>
      </c>
      <c r="F5" s="20" t="n">
        <v>10.709</v>
      </c>
      <c r="G5" s="16" t="inlineStr">
        <is>
          <t>41.20</t>
        </is>
      </c>
      <c r="H5" s="17" t="n"/>
      <c r="I5" s="16" t="inlineStr">
        <is>
          <t>1130280029660</t>
        </is>
      </c>
      <c r="J5" s="17" t="inlineStr">
        <is>
          <t>ООО "УралСтройСоюз"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8861356000</v>
      </c>
      <c r="N5" s="17" t="inlineStr">
        <is>
          <t>1.35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0278122890</t>
        </is>
      </c>
      <c r="B6" s="12" t="inlineStr">
        <is>
          <t>Башкортостан</t>
        </is>
      </c>
      <c r="C6" s="13" t="n">
        <v>20.163</v>
      </c>
      <c r="D6" s="14" t="n">
        <v>146</v>
      </c>
      <c r="E6" s="13" t="n">
        <v>354.63</v>
      </c>
      <c r="F6" s="15" t="n"/>
      <c r="G6" s="11" t="inlineStr">
        <is>
          <t>41.20</t>
        </is>
      </c>
      <c r="H6" s="12" t="n"/>
      <c r="I6" s="11" t="inlineStr">
        <is>
          <t>1060278102543</t>
        </is>
      </c>
      <c r="J6" s="12" t="inlineStr">
        <is>
          <t>ООО «ГП Трест №3»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5135572000</v>
      </c>
      <c r="N6" s="12" t="inlineStr">
        <is>
          <t>0.39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0274121991</t>
        </is>
      </c>
      <c r="B7" s="17" t="inlineStr">
        <is>
          <t>Башкортостан</t>
        </is>
      </c>
      <c r="C7" s="18" t="n">
        <v>60.694</v>
      </c>
      <c r="D7" s="19" t="n">
        <v>32</v>
      </c>
      <c r="E7" s="18" t="n">
        <v>153.11</v>
      </c>
      <c r="F7" s="20" t="n">
        <v>1.941</v>
      </c>
      <c r="G7" s="16" t="inlineStr">
        <is>
          <t>41.20</t>
        </is>
      </c>
      <c r="H7" s="17" t="n"/>
      <c r="I7" s="16" t="inlineStr">
        <is>
          <t>1070274007627</t>
        </is>
      </c>
      <c r="J7" s="17" t="inlineStr">
        <is>
          <t>ООО «ПРОЕКТСК»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4414228000</v>
      </c>
      <c r="N7" s="17" t="inlineStr">
        <is>
          <t>1.37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0274979821</t>
        </is>
      </c>
      <c r="B8" s="12" t="inlineStr">
        <is>
          <t>Башкортостан</t>
        </is>
      </c>
      <c r="C8" s="13" t="n">
        <v>-2.941</v>
      </c>
      <c r="D8" s="14" t="n">
        <v>10</v>
      </c>
      <c r="E8" s="13" t="n">
        <v>27.306</v>
      </c>
      <c r="F8" s="15" t="n"/>
      <c r="G8" s="11" t="inlineStr">
        <is>
          <t>41.20</t>
        </is>
      </c>
      <c r="H8" s="12" t="n"/>
      <c r="I8" s="11" t="inlineStr">
        <is>
          <t>1230200023096</t>
        </is>
      </c>
      <c r="J8" s="12" t="inlineStr">
        <is>
          <t>ООО «СК С.М.Т.»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4254072000</v>
      </c>
      <c r="N8" s="12" t="inlineStr">
        <is>
          <t>-0.07</t>
        </is>
      </c>
      <c r="O8" s="12" t="n"/>
      <c r="P8" s="12" t="inlineStr">
        <is>
          <t>1</t>
        </is>
      </c>
      <c r="Q8" s="12" t="inlineStr">
        <is>
          <t>7000.0</t>
        </is>
      </c>
      <c r="R8" s="12" t="n"/>
      <c r="S8" s="12" t="n"/>
      <c r="T8" s="12" t="n"/>
    </row>
    <row r="9">
      <c r="A9" s="16" t="inlineStr">
        <is>
          <t>0276158651</t>
        </is>
      </c>
      <c r="B9" s="17" t="inlineStr">
        <is>
          <t>Башкортостан</t>
        </is>
      </c>
      <c r="C9" s="18" t="n">
        <v>24.125</v>
      </c>
      <c r="D9" s="19" t="n">
        <v>72</v>
      </c>
      <c r="E9" s="18" t="n">
        <v>105.8</v>
      </c>
      <c r="F9" s="20" t="n">
        <v>2.993</v>
      </c>
      <c r="G9" s="16" t="inlineStr">
        <is>
          <t>41.20</t>
        </is>
      </c>
      <c r="H9" s="17" t="n"/>
      <c r="I9" s="16" t="inlineStr">
        <is>
          <t>1140280041725</t>
        </is>
      </c>
      <c r="J9" s="17" t="inlineStr">
        <is>
          <t>ООО "Уралком"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3468540000</v>
      </c>
      <c r="N9" s="17" t="inlineStr">
        <is>
          <t>0.7</t>
        </is>
      </c>
      <c r="O9" s="17" t="n"/>
      <c r="P9" s="17" t="inlineStr">
        <is>
          <t>3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0276159415</t>
        </is>
      </c>
      <c r="B10" s="12" t="inlineStr">
        <is>
          <t>Башкортостан</t>
        </is>
      </c>
      <c r="C10" s="13" t="n">
        <v>4.805</v>
      </c>
      <c r="D10" s="14" t="n">
        <v>341</v>
      </c>
      <c r="E10" s="13" t="n">
        <v>347.536</v>
      </c>
      <c r="F10" s="15" t="n">
        <v>15.299</v>
      </c>
      <c r="G10" s="11" t="inlineStr">
        <is>
          <t>41.20</t>
        </is>
      </c>
      <c r="H10" s="12" t="n"/>
      <c r="I10" s="11" t="inlineStr">
        <is>
          <t>1140280049030</t>
        </is>
      </c>
      <c r="J10" s="12" t="inlineStr">
        <is>
          <t>ООО «ГЭС-Урал»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3179460000</v>
      </c>
      <c r="N10" s="12" t="inlineStr">
        <is>
          <t>0.15</t>
        </is>
      </c>
      <c r="O10" s="12" t="n"/>
      <c r="P10" s="12" t="inlineStr">
        <is>
          <t>15</t>
        </is>
      </c>
      <c r="Q10" s="12" t="inlineStr">
        <is>
          <t>58000.0</t>
        </is>
      </c>
      <c r="R10" s="12" t="n"/>
      <c r="S10" s="12" t="n"/>
      <c r="T10" s="12" t="n"/>
    </row>
    <row r="11">
      <c r="A11" s="16" t="inlineStr">
        <is>
          <t>0278965410</t>
        </is>
      </c>
      <c r="B11" s="17" t="inlineStr">
        <is>
          <t>Башкортостан</t>
        </is>
      </c>
      <c r="C11" s="18" t="n">
        <v>207.333</v>
      </c>
      <c r="D11" s="19" t="n">
        <v>3</v>
      </c>
      <c r="E11" s="18" t="n">
        <v>21.515</v>
      </c>
      <c r="F11" s="20" t="n"/>
      <c r="G11" s="16" t="inlineStr">
        <is>
          <t>41.20</t>
        </is>
      </c>
      <c r="H11" s="17" t="n"/>
      <c r="I11" s="16" t="inlineStr">
        <is>
          <t>1210200008996</t>
        </is>
      </c>
      <c r="J11" s="17" t="inlineStr">
        <is>
          <t>ОБЩЕСТВО С ОГРАНИЧЕННОЙ ОТВЕТСТВЕННОСТЬЮ СПЕЦИАЛИЗИРОВАННЫЙ ЗАСТРОЙЩИК ЖИЛОЙ КОМПЛЕКС "ЗЕЛЁНАЯ РОЩА"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3140684000</v>
      </c>
      <c r="N11" s="17" t="inlineStr">
        <is>
          <t>6.6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0274949087</t>
        </is>
      </c>
      <c r="B12" s="12" t="inlineStr">
        <is>
          <t>Башкортостан</t>
        </is>
      </c>
      <c r="C12" s="13" t="n">
        <v>35.896</v>
      </c>
      <c r="D12" s="14" t="n">
        <v>56</v>
      </c>
      <c r="E12" s="13" t="n">
        <v>46.58</v>
      </c>
      <c r="F12" s="15" t="n"/>
      <c r="G12" s="11" t="inlineStr">
        <is>
          <t>41.20</t>
        </is>
      </c>
      <c r="H12" s="12" t="n"/>
      <c r="I12" s="11" t="inlineStr">
        <is>
          <t>1190280054623</t>
        </is>
      </c>
      <c r="J12" s="12" t="inlineStr">
        <is>
          <t>ООО СК «Первый Трест»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3137091000</v>
      </c>
      <c r="N12" s="12" t="inlineStr">
        <is>
          <t>1.14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0276978622</t>
        </is>
      </c>
      <c r="B13" s="17" t="inlineStr">
        <is>
          <t>Башкортостан</t>
        </is>
      </c>
      <c r="C13" s="18" t="n">
        <v>51.67</v>
      </c>
      <c r="D13" s="19" t="n">
        <v>90</v>
      </c>
      <c r="E13" s="18" t="n">
        <v>68.63800000000001</v>
      </c>
      <c r="F13" s="20" t="n"/>
      <c r="G13" s="16" t="inlineStr">
        <is>
          <t>41.20</t>
        </is>
      </c>
      <c r="H13" s="17" t="n"/>
      <c r="I13" s="16" t="inlineStr">
        <is>
          <t>1230200047934</t>
        </is>
      </c>
      <c r="J13" s="17" t="inlineStr">
        <is>
          <t>ООО «СУ №1»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3044542000</v>
      </c>
      <c r="N13" s="17" t="inlineStr">
        <is>
          <t>1.7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9724067278</t>
        </is>
      </c>
      <c r="B14" s="12" t="inlineStr">
        <is>
          <t>Башкортостан</t>
        </is>
      </c>
      <c r="C14" s="13" t="n">
        <v>321.212</v>
      </c>
      <c r="D14" s="14" t="n">
        <v>178</v>
      </c>
      <c r="E14" s="13" t="n">
        <v>424.961</v>
      </c>
      <c r="F14" s="15" t="n"/>
      <c r="G14" s="11" t="inlineStr">
        <is>
          <t>41.20</t>
        </is>
      </c>
      <c r="H14" s="12" t="n"/>
      <c r="I14" s="11" t="inlineStr">
        <is>
          <t>1217700643643</t>
        </is>
      </c>
      <c r="J14" s="12" t="inlineStr">
        <is>
          <t>ООО «СХС»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2874505000</v>
      </c>
      <c r="N14" s="12" t="inlineStr">
        <is>
          <t>11.17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0277112071</t>
        </is>
      </c>
      <c r="B15" s="17" t="inlineStr">
        <is>
          <t>Башкортостан</t>
        </is>
      </c>
      <c r="C15" s="18" t="n">
        <v>0.679</v>
      </c>
      <c r="D15" s="19" t="n">
        <v>513</v>
      </c>
      <c r="E15" s="18" t="n">
        <v>398.324</v>
      </c>
      <c r="F15" s="20" t="n"/>
      <c r="G15" s="16" t="inlineStr">
        <is>
          <t>41.20</t>
        </is>
      </c>
      <c r="H15" s="17" t="n"/>
      <c r="I15" s="16" t="inlineStr">
        <is>
          <t>1100280032126</t>
        </is>
      </c>
      <c r="J15" s="17" t="inlineStr">
        <is>
          <t>ООО «ПСК № 6»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2828678000</v>
      </c>
      <c r="N15" s="17" t="inlineStr">
        <is>
          <t>0.02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0274925865</t>
        </is>
      </c>
      <c r="B16" s="12" t="inlineStr">
        <is>
          <t>Башкортостан</t>
        </is>
      </c>
      <c r="C16" s="13" t="n">
        <v>143.993</v>
      </c>
      <c r="D16" s="14" t="n">
        <v>37</v>
      </c>
      <c r="E16" s="13" t="n">
        <v>124.962</v>
      </c>
      <c r="F16" s="15" t="n"/>
      <c r="G16" s="11" t="inlineStr">
        <is>
          <t>41.20</t>
        </is>
      </c>
      <c r="H16" s="12" t="n"/>
      <c r="I16" s="11" t="inlineStr">
        <is>
          <t>1170280024144</t>
        </is>
      </c>
      <c r="J16" s="12" t="inlineStr">
        <is>
          <t>ООО «ЛюксСтрой»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2687476000</v>
      </c>
      <c r="N16" s="12" t="inlineStr">
        <is>
          <t>5.36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0277050763</t>
        </is>
      </c>
      <c r="B17" s="17" t="inlineStr">
        <is>
          <t>Башкортостан</t>
        </is>
      </c>
      <c r="C17" s="18" t="n">
        <v>7.454</v>
      </c>
      <c r="D17" s="19" t="n">
        <v>172</v>
      </c>
      <c r="E17" s="18" t="n">
        <v>190.304</v>
      </c>
      <c r="F17" s="20" t="n">
        <v>22.124</v>
      </c>
      <c r="G17" s="16" t="inlineStr">
        <is>
          <t>41.20</t>
        </is>
      </c>
      <c r="H17" s="17" t="n"/>
      <c r="I17" s="16" t="inlineStr">
        <is>
          <t>1030204432785</t>
        </is>
      </c>
      <c r="J17" s="17" t="inlineStr">
        <is>
          <t>ООО «СМК-10»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2610098000</v>
      </c>
      <c r="N17" s="17" t="inlineStr">
        <is>
          <t>0.29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0278208509</t>
        </is>
      </c>
      <c r="B18" s="12" t="inlineStr">
        <is>
          <t>Башкортостан</t>
        </is>
      </c>
      <c r="C18" s="13" t="n">
        <v>25.611</v>
      </c>
      <c r="D18" s="14" t="n">
        <v>111</v>
      </c>
      <c r="E18" s="13" t="n">
        <v>69.271</v>
      </c>
      <c r="F18" s="15" t="n"/>
      <c r="G18" s="11" t="inlineStr">
        <is>
          <t>41.20</t>
        </is>
      </c>
      <c r="H18" s="12" t="n"/>
      <c r="I18" s="11" t="inlineStr">
        <is>
          <t>1140280006041</t>
        </is>
      </c>
      <c r="J18" s="12" t="inlineStr">
        <is>
          <t>ООО «СУ № 1»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2537586000</v>
      </c>
      <c r="N18" s="12" t="inlineStr">
        <is>
          <t>1.01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0274176422</t>
        </is>
      </c>
      <c r="B19" s="17" t="inlineStr">
        <is>
          <t>Башкортостан</t>
        </is>
      </c>
      <c r="C19" s="18" t="n">
        <v>-4.432</v>
      </c>
      <c r="D19" s="19" t="n">
        <v>55</v>
      </c>
      <c r="E19" s="18" t="n">
        <v>40.061</v>
      </c>
      <c r="F19" s="20" t="n">
        <v>266.652</v>
      </c>
      <c r="G19" s="16" t="inlineStr">
        <is>
          <t>41.20</t>
        </is>
      </c>
      <c r="H19" s="17" t="n"/>
      <c r="I19" s="16" t="inlineStr">
        <is>
          <t>1130280027570</t>
        </is>
      </c>
      <c r="J19" s="17" t="inlineStr">
        <is>
          <t>ООО ОСК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2329051000</v>
      </c>
      <c r="N19" s="17" t="inlineStr">
        <is>
          <t>-0.19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0214006345</t>
        </is>
      </c>
      <c r="B20" s="12" t="inlineStr">
        <is>
          <t>Башкортостан</t>
        </is>
      </c>
      <c r="C20" s="13" t="n">
        <v>194.681</v>
      </c>
      <c r="D20" s="14" t="n">
        <v>77</v>
      </c>
      <c r="E20" s="13" t="n">
        <v>196.165</v>
      </c>
      <c r="F20" s="15" t="n">
        <v>4.939</v>
      </c>
      <c r="G20" s="11" t="inlineStr">
        <is>
          <t>41.20</t>
        </is>
      </c>
      <c r="H20" s="12" t="n"/>
      <c r="I20" s="11" t="inlineStr">
        <is>
          <t>1160280076110</t>
        </is>
      </c>
      <c r="J20" s="12" t="inlineStr">
        <is>
          <t>ООО "СПЕЦГАЗТЕХСЕРВИС"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2269672000</v>
      </c>
      <c r="N20" s="12" t="inlineStr">
        <is>
          <t>8.58</t>
        </is>
      </c>
      <c r="O20" s="12" t="n"/>
      <c r="P20" s="12" t="inlineStr">
        <is>
          <t>1</t>
        </is>
      </c>
      <c r="Q20" s="12" t="inlineStr">
        <is>
          <t>50000.0</t>
        </is>
      </c>
      <c r="R20" s="12" t="n"/>
      <c r="S20" s="12" t="n"/>
      <c r="T20" s="12" t="n"/>
    </row>
    <row r="21">
      <c r="A21" s="16" t="inlineStr">
        <is>
          <t>0273058271</t>
        </is>
      </c>
      <c r="B21" s="17" t="inlineStr">
        <is>
          <t>Башкортостан</t>
        </is>
      </c>
      <c r="C21" s="18" t="n">
        <v>40.238</v>
      </c>
      <c r="D21" s="19" t="n">
        <v>149</v>
      </c>
      <c r="E21" s="18" t="n">
        <v>56.586</v>
      </c>
      <c r="F21" s="20" t="n">
        <v>5.671</v>
      </c>
      <c r="G21" s="16" t="inlineStr">
        <is>
          <t>41.20</t>
        </is>
      </c>
      <c r="H21" s="17" t="n"/>
      <c r="I21" s="16" t="inlineStr">
        <is>
          <t>1060273014526</t>
        </is>
      </c>
      <c r="J21" s="17" t="inlineStr">
        <is>
          <t>ООО «Компания «Потенциал»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2204460000</v>
      </c>
      <c r="N21" s="17" t="inlineStr">
        <is>
          <t>1.83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0278940504</t>
        </is>
      </c>
      <c r="B22" s="12" t="inlineStr">
        <is>
          <t>Башкортостан</t>
        </is>
      </c>
      <c r="C22" s="13" t="n">
        <v>487.237</v>
      </c>
      <c r="D22" s="14" t="n"/>
      <c r="E22" s="13" t="n">
        <v>122.311</v>
      </c>
      <c r="F22" s="15" t="n"/>
      <c r="G22" s="11" t="inlineStr">
        <is>
          <t>41.20</t>
        </is>
      </c>
      <c r="H22" s="12" t="n"/>
      <c r="I22" s="11" t="inlineStr">
        <is>
          <t>1180280026211</t>
        </is>
      </c>
      <c r="J22" s="12" t="inlineStr">
        <is>
          <t>ОБЩЕСТВО С ОГРАНИЧЕННОЙ ОТВЕТСТВЕННОСТЬЮ СПЕЦИАЛИЗИРОВАННЫЙ ЗАСТРОЙЩИК "ЯРКИЙ 5А-4"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2192235000</v>
      </c>
      <c r="N22" s="12" t="inlineStr">
        <is>
          <t>22.23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0275916567</t>
        </is>
      </c>
      <c r="B23" s="17" t="inlineStr">
        <is>
          <t>Башкортостан</t>
        </is>
      </c>
      <c r="C23" s="18" t="n">
        <v>79.117</v>
      </c>
      <c r="D23" s="19" t="n">
        <v>28</v>
      </c>
      <c r="E23" s="18" t="n">
        <v>83.989</v>
      </c>
      <c r="F23" s="20" t="n"/>
      <c r="G23" s="16" t="inlineStr">
        <is>
          <t>41.20</t>
        </is>
      </c>
      <c r="H23" s="17" t="n"/>
      <c r="I23" s="16" t="inlineStr">
        <is>
          <t>1180280075601</t>
        </is>
      </c>
      <c r="J23" s="17" t="inlineStr">
        <is>
          <t>ООО СК «Основа»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2074672000</v>
      </c>
      <c r="N23" s="17" t="inlineStr">
        <is>
          <t>3.81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3025002478</t>
        </is>
      </c>
      <c r="B24" s="12" t="inlineStr">
        <is>
          <t>Башкортостан</t>
        </is>
      </c>
      <c r="C24" s="13" t="n">
        <v>81.85599999999999</v>
      </c>
      <c r="D24" s="14" t="n">
        <v>19</v>
      </c>
      <c r="E24" s="13" t="n">
        <v>125.449</v>
      </c>
      <c r="F24" s="15" t="n"/>
      <c r="G24" s="11" t="inlineStr">
        <is>
          <t>41.20</t>
        </is>
      </c>
      <c r="H24" s="12" t="n"/>
      <c r="I24" s="11" t="inlineStr">
        <is>
          <t>1123025000482</t>
        </is>
      </c>
      <c r="J24" s="12" t="inlineStr">
        <is>
          <t>ООО «Мастер Групп»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2065815000</v>
      </c>
      <c r="N24" s="12" t="inlineStr">
        <is>
          <t>3.96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0278920113</t>
        </is>
      </c>
      <c r="B25" s="17" t="inlineStr">
        <is>
          <t>Башкортостан</t>
        </is>
      </c>
      <c r="C25" s="18" t="n">
        <v>5.601</v>
      </c>
      <c r="D25" s="19" t="n">
        <v>24</v>
      </c>
      <c r="E25" s="18" t="n">
        <v>2.806</v>
      </c>
      <c r="F25" s="20" t="n"/>
      <c r="G25" s="16" t="inlineStr">
        <is>
          <t>41.20</t>
        </is>
      </c>
      <c r="H25" s="17" t="n"/>
      <c r="I25" s="16" t="inlineStr">
        <is>
          <t>1160280100529</t>
        </is>
      </c>
      <c r="J25" s="17" t="inlineStr">
        <is>
          <t>ООО СК «Мегаполис»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1997603000</v>
      </c>
      <c r="N25" s="17" t="inlineStr">
        <is>
          <t>0.28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0263030541</t>
        </is>
      </c>
      <c r="B26" s="12" t="inlineStr">
        <is>
          <t>Башкортостан</t>
        </is>
      </c>
      <c r="C26" s="13" t="n">
        <v>106.084</v>
      </c>
      <c r="D26" s="14" t="n">
        <v>222</v>
      </c>
      <c r="E26" s="13" t="n">
        <v>151.473</v>
      </c>
      <c r="F26" s="15" t="n"/>
      <c r="G26" s="11" t="inlineStr">
        <is>
          <t>41.20</t>
        </is>
      </c>
      <c r="H26" s="12" t="inlineStr">
        <is>
          <t>среднее</t>
        </is>
      </c>
      <c r="I26" s="11" t="inlineStr">
        <is>
          <t>1200200045110</t>
        </is>
      </c>
      <c r="J26" s="12" t="inlineStr">
        <is>
          <t>ООО "БАШСТРОЙПЛЮС"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1973735000</v>
      </c>
      <c r="N26" s="12" t="inlineStr">
        <is>
          <t>5.37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