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Санкт-Петербург (33.12) — демо</t>
        </is>
      </c>
    </row>
    <row r="2" ht="27.5" customHeight="1">
      <c r="A2" s="2" t="inlineStr">
        <is>
          <t>Демо-файл: первые 25 строк из 914. Полный срез — cheybrend.ru/catalog/okved-33-12--sankt-peterburg/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4221017793</t>
        </is>
      </c>
      <c r="B2" s="12" t="inlineStr">
        <is>
          <t>Санкт-Петербург</t>
        </is>
      </c>
      <c r="C2" s="13" t="n">
        <v>124.854</v>
      </c>
      <c r="D2" s="14" t="n">
        <v>545</v>
      </c>
      <c r="E2" s="13" t="n">
        <v>875.4400000000001</v>
      </c>
      <c r="F2" s="15" t="n"/>
      <c r="G2" s="11" t="inlineStr">
        <is>
          <t>33.12</t>
        </is>
      </c>
      <c r="H2" s="12" t="n"/>
      <c r="I2" s="11" t="inlineStr">
        <is>
          <t>1054221011492</t>
        </is>
      </c>
      <c r="J2" s="12" t="inlineStr">
        <is>
          <t>ООО "КАМСС-СЕРВИС"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6784009000</v>
      </c>
      <c r="N2" s="12" t="inlineStr">
        <is>
          <t>1.84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7813616529</t>
        </is>
      </c>
      <c r="B3" s="17" t="inlineStr">
        <is>
          <t>Санкт-Петербург</t>
        </is>
      </c>
      <c r="C3" s="18" t="n">
        <v>162.785</v>
      </c>
      <c r="D3" s="19" t="n">
        <v>120</v>
      </c>
      <c r="E3" s="18" t="n">
        <v>385.186</v>
      </c>
      <c r="F3" s="20" t="n">
        <v>4.83</v>
      </c>
      <c r="G3" s="16" t="inlineStr">
        <is>
          <t>33.12</t>
        </is>
      </c>
      <c r="H3" s="17" t="inlineStr">
        <is>
          <t>среднее</t>
        </is>
      </c>
      <c r="I3" s="16" t="inlineStr">
        <is>
          <t>1187847213223</t>
        </is>
      </c>
      <c r="J3" s="17" t="inlineStr">
        <is>
          <t>ООО "САФРОТЕХ"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1555162000</v>
      </c>
      <c r="N3" s="17" t="inlineStr">
        <is>
          <t>10.47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7449146953</t>
        </is>
      </c>
      <c r="B4" s="12" t="inlineStr">
        <is>
          <t>Санкт-Петербург</t>
        </is>
      </c>
      <c r="C4" s="13" t="n">
        <v>366.013</v>
      </c>
      <c r="D4" s="14" t="n">
        <v>96</v>
      </c>
      <c r="E4" s="13" t="n">
        <v>125.841</v>
      </c>
      <c r="F4" s="15" t="n"/>
      <c r="G4" s="11" t="inlineStr">
        <is>
          <t>33.12</t>
        </is>
      </c>
      <c r="H4" s="12" t="inlineStr">
        <is>
          <t>малое</t>
        </is>
      </c>
      <c r="I4" s="11" t="inlineStr">
        <is>
          <t>1227400016524</t>
        </is>
      </c>
      <c r="J4" s="12" t="inlineStr">
        <is>
          <t>ООО "СТМ-СЕРВИС"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1554863000</v>
      </c>
      <c r="N4" s="12" t="inlineStr">
        <is>
          <t>23.54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7802668099</t>
        </is>
      </c>
      <c r="B5" s="17" t="inlineStr">
        <is>
          <t>Санкт-Петербург</t>
        </is>
      </c>
      <c r="C5" s="18" t="n">
        <v>94.56699999999999</v>
      </c>
      <c r="D5" s="19" t="n">
        <v>109</v>
      </c>
      <c r="E5" s="18" t="n">
        <v>230.073</v>
      </c>
      <c r="F5" s="20" t="n"/>
      <c r="G5" s="16" t="inlineStr">
        <is>
          <t>33.12</t>
        </is>
      </c>
      <c r="H5" s="17" t="inlineStr">
        <is>
          <t>среднее</t>
        </is>
      </c>
      <c r="I5" s="16" t="inlineStr">
        <is>
          <t>1187847160016</t>
        </is>
      </c>
      <c r="J5" s="17" t="inlineStr">
        <is>
          <t>ООО "ЕСС"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1488525000</v>
      </c>
      <c r="N5" s="17" t="inlineStr">
        <is>
          <t>6.35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7811775393</t>
        </is>
      </c>
      <c r="B6" s="12" t="inlineStr">
        <is>
          <t>Санкт-Петербург</t>
        </is>
      </c>
      <c r="C6" s="13" t="n">
        <v>36.823</v>
      </c>
      <c r="D6" s="14" t="n">
        <v>76</v>
      </c>
      <c r="E6" s="13" t="n">
        <v>95.73399999999999</v>
      </c>
      <c r="F6" s="15" t="n"/>
      <c r="G6" s="11" t="inlineStr">
        <is>
          <t>33.12</t>
        </is>
      </c>
      <c r="H6" s="12" t="inlineStr">
        <is>
          <t>среднее</t>
        </is>
      </c>
      <c r="I6" s="11" t="inlineStr">
        <is>
          <t>1227800060290</t>
        </is>
      </c>
      <c r="J6" s="12" t="inlineStr">
        <is>
          <t>ООО "М4Е"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1167095000</v>
      </c>
      <c r="N6" s="12" t="inlineStr">
        <is>
          <t>3.16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7842429918</t>
        </is>
      </c>
      <c r="B7" s="17" t="inlineStr">
        <is>
          <t>Санкт-Петербург</t>
        </is>
      </c>
      <c r="C7" s="18" t="n">
        <v>-6.225</v>
      </c>
      <c r="D7" s="19" t="n">
        <v>283</v>
      </c>
      <c r="E7" s="18" t="n">
        <v>275.498</v>
      </c>
      <c r="F7" s="20" t="n"/>
      <c r="G7" s="16" t="inlineStr">
        <is>
          <t>33.12</t>
        </is>
      </c>
      <c r="H7" s="17" t="n"/>
      <c r="I7" s="16" t="inlineStr">
        <is>
          <t>1107847132788</t>
        </is>
      </c>
      <c r="J7" s="17" t="inlineStr">
        <is>
          <t>ООО «М-Сервис»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1093607000</v>
      </c>
      <c r="N7" s="17" t="inlineStr">
        <is>
          <t>-0.57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7802718448</t>
        </is>
      </c>
      <c r="B8" s="12" t="inlineStr">
        <is>
          <t>Санкт-Петербург</t>
        </is>
      </c>
      <c r="C8" s="13" t="n">
        <v>573.686</v>
      </c>
      <c r="D8" s="14" t="n">
        <v>18</v>
      </c>
      <c r="E8" s="13" t="n">
        <v>237.139</v>
      </c>
      <c r="F8" s="15" t="n"/>
      <c r="G8" s="11" t="inlineStr">
        <is>
          <t>33.12</t>
        </is>
      </c>
      <c r="H8" s="12" t="n"/>
      <c r="I8" s="11" t="inlineStr">
        <is>
          <t>1107847205751</t>
        </is>
      </c>
      <c r="J8" s="12" t="inlineStr">
        <is>
          <t>ОБЩЕСТВО С ОГРАНИЧЕННОЙ ОТВЕТСТВЕННОСТЬЮ "ЦЕНТРАКС ГАЗОВЫЕ ТУРБИНЫ РУС"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1050269000</v>
      </c>
      <c r="N8" s="12" t="inlineStr">
        <is>
          <t>54.62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7805191230</t>
        </is>
      </c>
      <c r="B9" s="17" t="inlineStr">
        <is>
          <t>Санкт-Петербург</t>
        </is>
      </c>
      <c r="C9" s="18" t="n">
        <v>186.143</v>
      </c>
      <c r="D9" s="19" t="n">
        <v>151</v>
      </c>
      <c r="E9" s="18" t="n">
        <v>233.02</v>
      </c>
      <c r="F9" s="20" t="n">
        <v>1.42</v>
      </c>
      <c r="G9" s="16" t="inlineStr">
        <is>
          <t>33.12</t>
        </is>
      </c>
      <c r="H9" s="17" t="inlineStr">
        <is>
          <t>среднее</t>
        </is>
      </c>
      <c r="I9" s="16" t="inlineStr">
        <is>
          <t>1037811040189</t>
        </is>
      </c>
      <c r="J9" s="17" t="inlineStr">
        <is>
          <t>ООО "АВАНТА"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990233000</v>
      </c>
      <c r="N9" s="17" t="inlineStr">
        <is>
          <t>18.8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7804682814</t>
        </is>
      </c>
      <c r="B10" s="12" t="inlineStr">
        <is>
          <t>Санкт-Петербург</t>
        </is>
      </c>
      <c r="C10" s="13" t="n">
        <v>119.328</v>
      </c>
      <c r="D10" s="14" t="n">
        <v>237</v>
      </c>
      <c r="E10" s="13" t="n">
        <v>287.988</v>
      </c>
      <c r="F10" s="15" t="n"/>
      <c r="G10" s="11" t="inlineStr">
        <is>
          <t>33.12</t>
        </is>
      </c>
      <c r="H10" s="12" t="inlineStr">
        <is>
          <t>среднее</t>
        </is>
      </c>
      <c r="I10" s="11" t="inlineStr">
        <is>
          <t>1217800074612</t>
        </is>
      </c>
      <c r="J10" s="12" t="inlineStr">
        <is>
          <t>ООО "ЭНЕРГОМАШ"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975210000</v>
      </c>
      <c r="N10" s="12" t="inlineStr">
        <is>
          <t>12.24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7713775109</t>
        </is>
      </c>
      <c r="B11" s="17" t="inlineStr">
        <is>
          <t>Санкт-Петербург</t>
        </is>
      </c>
      <c r="C11" s="18" t="n">
        <v>7.781</v>
      </c>
      <c r="D11" s="19" t="n"/>
      <c r="E11" s="18" t="n">
        <v>0.663</v>
      </c>
      <c r="F11" s="20" t="n">
        <v>85.324</v>
      </c>
      <c r="G11" s="16" t="inlineStr">
        <is>
          <t>33.12</t>
        </is>
      </c>
      <c r="H11" s="17" t="n"/>
      <c r="I11" s="16" t="inlineStr">
        <is>
          <t>1137746781094</t>
        </is>
      </c>
      <c r="J11" s="17" t="inlineStr">
        <is>
          <t>ОБЩЕСТВО С ОГРАНИЧЕННОЙ ОТВЕТСТВЕННОСТЬЮ "ЭКО-ГРИН-ЕВРАЗИЯ"</t>
        </is>
      </c>
      <c r="K11" s="17" t="inlineStr">
        <is>
          <t>Ремонт машин и оборудования</t>
        </is>
      </c>
      <c r="L11" s="17" t="inlineStr">
        <is>
          <t>2024</t>
        </is>
      </c>
      <c r="M11" s="17" t="n">
        <v>949708000</v>
      </c>
      <c r="N11" s="17" t="inlineStr">
        <is>
          <t>0.82</t>
        </is>
      </c>
      <c r="O11" s="17" t="n"/>
      <c r="P11" s="17" t="inlineStr">
        <is>
          <t>1</t>
        </is>
      </c>
      <c r="Q11" s="17" t="inlineStr">
        <is>
          <t>50000.0</t>
        </is>
      </c>
      <c r="R11" s="17" t="n"/>
      <c r="S11" s="17" t="n"/>
      <c r="T11" s="17" t="n"/>
    </row>
    <row r="12">
      <c r="A12" s="11" t="inlineStr">
        <is>
          <t>7805401632</t>
        </is>
      </c>
      <c r="B12" s="12" t="inlineStr">
        <is>
          <t>Санкт-Петербург</t>
        </is>
      </c>
      <c r="C12" s="13" t="n">
        <v>0.388</v>
      </c>
      <c r="D12" s="14" t="n">
        <v>204</v>
      </c>
      <c r="E12" s="13" t="n">
        <v>142.199</v>
      </c>
      <c r="F12" s="15" t="n"/>
      <c r="G12" s="11" t="inlineStr">
        <is>
          <t>33.12</t>
        </is>
      </c>
      <c r="H12" s="12" t="inlineStr">
        <is>
          <t>среднее</t>
        </is>
      </c>
      <c r="I12" s="11" t="inlineStr">
        <is>
          <t>5067847102770</t>
        </is>
      </c>
      <c r="J12" s="12" t="inlineStr">
        <is>
          <t>ООО "ПЭМРО"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912020000</v>
      </c>
      <c r="N12" s="12" t="inlineStr">
        <is>
          <t>0.04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7841339690</t>
        </is>
      </c>
      <c r="B13" s="17" t="inlineStr">
        <is>
          <t>Санкт-Петербург</t>
        </is>
      </c>
      <c r="C13" s="18" t="n">
        <v>121.599</v>
      </c>
      <c r="D13" s="19" t="n">
        <v>54</v>
      </c>
      <c r="E13" s="18" t="n">
        <v>153.617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5067847118389</t>
        </is>
      </c>
      <c r="J13" s="17" t="inlineStr">
        <is>
          <t>ООО "Вяртсиля Восток"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869269000</v>
      </c>
      <c r="N13" s="17" t="inlineStr">
        <is>
          <t>13.99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7805633961</t>
        </is>
      </c>
      <c r="B14" s="12" t="inlineStr">
        <is>
          <t>Санкт-Петербург</t>
        </is>
      </c>
      <c r="C14" s="13" t="n">
        <v>144.482</v>
      </c>
      <c r="D14" s="14" t="n">
        <v>185</v>
      </c>
      <c r="E14" s="13" t="n">
        <v>159.452</v>
      </c>
      <c r="F14" s="15" t="n"/>
      <c r="G14" s="11" t="inlineStr">
        <is>
          <t>33.12</t>
        </is>
      </c>
      <c r="H14" s="12" t="inlineStr">
        <is>
          <t>среднее</t>
        </is>
      </c>
      <c r="I14" s="11" t="inlineStr">
        <is>
          <t>1137847399788</t>
        </is>
      </c>
      <c r="J14" s="12" t="inlineStr">
        <is>
          <t>ООО "Металлургическое оборудование"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797694000</v>
      </c>
      <c r="N14" s="12" t="inlineStr">
        <is>
          <t>18.11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7825490380</t>
        </is>
      </c>
      <c r="B15" s="17" t="inlineStr">
        <is>
          <t>Санкт-Петербург</t>
        </is>
      </c>
      <c r="C15" s="18" t="n">
        <v>1.769</v>
      </c>
      <c r="D15" s="19" t="n">
        <v>215</v>
      </c>
      <c r="E15" s="18" t="n">
        <v>164.713</v>
      </c>
      <c r="F15" s="20" t="n"/>
      <c r="G15" s="16" t="inlineStr">
        <is>
          <t>33.12</t>
        </is>
      </c>
      <c r="H15" s="17" t="inlineStr">
        <is>
          <t>среднее</t>
        </is>
      </c>
      <c r="I15" s="16" t="inlineStr">
        <is>
          <t>1027809203014</t>
        </is>
      </c>
      <c r="J15" s="17" t="inlineStr">
        <is>
          <t>ООО "ЭКО СЕРВИС"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795989000</v>
      </c>
      <c r="N15" s="17" t="inlineStr">
        <is>
          <t>0.22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7841351017</t>
        </is>
      </c>
      <c r="B16" s="12" t="inlineStr">
        <is>
          <t>Санкт-Петербург</t>
        </is>
      </c>
      <c r="C16" s="13" t="n">
        <v>4.029</v>
      </c>
      <c r="D16" s="14" t="n">
        <v>235</v>
      </c>
      <c r="E16" s="13" t="n">
        <v>169.539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1069847551113</t>
        </is>
      </c>
      <c r="J16" s="12" t="inlineStr">
        <is>
          <t>ООО  "ЭКО МОНТАЖ"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775995000</v>
      </c>
      <c r="N16" s="12" t="inlineStr">
        <is>
          <t>0.52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7802498425</t>
        </is>
      </c>
      <c r="B17" s="17" t="inlineStr">
        <is>
          <t>Санкт-Петербург</t>
        </is>
      </c>
      <c r="C17" s="18" t="n">
        <v>55.16</v>
      </c>
      <c r="D17" s="19" t="n">
        <v>34</v>
      </c>
      <c r="E17" s="18" t="n">
        <v>63.136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1107847088733</t>
        </is>
      </c>
      <c r="J17" s="17" t="inlineStr">
        <is>
          <t>ООО "СК-СЕРВИС"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723183000</v>
      </c>
      <c r="N17" s="17" t="inlineStr">
        <is>
          <t>7.63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7814130989</t>
        </is>
      </c>
      <c r="B18" s="12" t="inlineStr">
        <is>
          <t>Санкт-Петербург</t>
        </is>
      </c>
      <c r="C18" s="13" t="n">
        <v>32.62</v>
      </c>
      <c r="D18" s="14" t="n">
        <v>131</v>
      </c>
      <c r="E18" s="13" t="n">
        <v>144</v>
      </c>
      <c r="F18" s="15" t="n">
        <v>1.983</v>
      </c>
      <c r="G18" s="11" t="inlineStr">
        <is>
          <t>33.12</t>
        </is>
      </c>
      <c r="H18" s="12" t="inlineStr">
        <is>
          <t>среднее</t>
        </is>
      </c>
      <c r="I18" s="11" t="inlineStr">
        <is>
          <t>1027807563475</t>
        </is>
      </c>
      <c r="J18" s="12" t="inlineStr">
        <is>
          <t>ООО "ЛЭНД-СЕРВИС"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720484000</v>
      </c>
      <c r="N18" s="12" t="inlineStr">
        <is>
          <t>4.53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7813292828</t>
        </is>
      </c>
      <c r="B19" s="17" t="inlineStr">
        <is>
          <t>Санкт-Петербург</t>
        </is>
      </c>
      <c r="C19" s="18" t="n">
        <v>6.007</v>
      </c>
      <c r="D19" s="19" t="n">
        <v>248</v>
      </c>
      <c r="E19" s="18" t="n">
        <v>127.13</v>
      </c>
      <c r="F19" s="20" t="n">
        <v>20.747</v>
      </c>
      <c r="G19" s="16" t="inlineStr">
        <is>
          <t>33.12</t>
        </is>
      </c>
      <c r="H19" s="17" t="inlineStr">
        <is>
          <t>среднее</t>
        </is>
      </c>
      <c r="I19" s="16" t="inlineStr">
        <is>
          <t>1177847347149</t>
        </is>
      </c>
      <c r="J19" s="17" t="inlineStr">
        <is>
          <t>ООО "ТЕХНОСТРОЙ"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692020000</v>
      </c>
      <c r="N19" s="17" t="inlineStr">
        <is>
          <t>0.87</t>
        </is>
      </c>
      <c r="O19" s="17" t="n"/>
      <c r="P19" s="17" t="inlineStr">
        <is>
          <t>1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7804462382</t>
        </is>
      </c>
      <c r="B20" s="12" t="inlineStr">
        <is>
          <t>Санкт-Петербург</t>
        </is>
      </c>
      <c r="C20" s="13" t="n">
        <v>7.693</v>
      </c>
      <c r="D20" s="14" t="n">
        <v>16</v>
      </c>
      <c r="E20" s="13" t="n">
        <v>19.432</v>
      </c>
      <c r="F20" s="15" t="n">
        <v>2.664</v>
      </c>
      <c r="G20" s="11" t="inlineStr">
        <is>
          <t>33.12</t>
        </is>
      </c>
      <c r="H20" s="12" t="inlineStr">
        <is>
          <t>микро</t>
        </is>
      </c>
      <c r="I20" s="11" t="inlineStr">
        <is>
          <t>1117847205123</t>
        </is>
      </c>
      <c r="J20" s="12" t="inlineStr">
        <is>
          <t>ООО "БАЛТТРЕЙД"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654437000</v>
      </c>
      <c r="N20" s="12" t="inlineStr">
        <is>
          <t>1.18</t>
        </is>
      </c>
      <c r="O20" s="12" t="n"/>
      <c r="P20" s="12" t="inlineStr">
        <is>
          <t>2</t>
        </is>
      </c>
      <c r="Q20" s="12" t="inlineStr">
        <is>
          <t>2033986.4</t>
        </is>
      </c>
      <c r="R20" s="12" t="n"/>
      <c r="S20" s="12" t="n"/>
      <c r="T20" s="12" t="n"/>
    </row>
    <row r="21">
      <c r="A21" s="16" t="inlineStr">
        <is>
          <t>4217028376</t>
        </is>
      </c>
      <c r="B21" s="17" t="inlineStr">
        <is>
          <t>Санкт-Петербург</t>
        </is>
      </c>
      <c r="C21" s="18" t="n">
        <v>25.423</v>
      </c>
      <c r="D21" s="19" t="n">
        <v>84</v>
      </c>
      <c r="E21" s="18" t="n">
        <v>96.313</v>
      </c>
      <c r="F21" s="20" t="n">
        <v>12.005</v>
      </c>
      <c r="G21" s="16" t="inlineStr">
        <is>
          <t>33.12</t>
        </is>
      </c>
      <c r="H21" s="17" t="inlineStr">
        <is>
          <t>малое</t>
        </is>
      </c>
      <c r="I21" s="16" t="inlineStr">
        <is>
          <t>1024201474846</t>
        </is>
      </c>
      <c r="J21" s="17" t="inlineStr">
        <is>
          <t>ООО "ПРОММЕСТ"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653257000</v>
      </c>
      <c r="N21" s="17" t="inlineStr">
        <is>
          <t>3.89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7804062433</t>
        </is>
      </c>
      <c r="B22" s="12" t="inlineStr">
        <is>
          <t>Санкт-Петербург</t>
        </is>
      </c>
      <c r="C22" s="13" t="n">
        <v>14.081</v>
      </c>
      <c r="D22" s="14" t="n">
        <v>24</v>
      </c>
      <c r="E22" s="13" t="n">
        <v>73.57899999999999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1027802501980</t>
        </is>
      </c>
      <c r="J22" s="12" t="inlineStr">
        <is>
          <t>АО "ТЕХНОРОС"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651431000</v>
      </c>
      <c r="N22" s="12" t="inlineStr">
        <is>
          <t>2.16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7805636200</t>
        </is>
      </c>
      <c r="B23" s="17" t="inlineStr">
        <is>
          <t>Санкт-Петербург</t>
        </is>
      </c>
      <c r="C23" s="18" t="n">
        <v>52.685</v>
      </c>
      <c r="D23" s="19" t="n">
        <v>126</v>
      </c>
      <c r="E23" s="18" t="n">
        <v>141.916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1137847447715</t>
        </is>
      </c>
      <c r="J23" s="17" t="inlineStr">
        <is>
          <t>ООО "ИК "555"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625089000</v>
      </c>
      <c r="N23" s="17" t="inlineStr">
        <is>
          <t>8.43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7810458095</t>
        </is>
      </c>
      <c r="B24" s="12" t="inlineStr">
        <is>
          <t>Санкт-Петербург</t>
        </is>
      </c>
      <c r="C24" s="13" t="n">
        <v>80.782</v>
      </c>
      <c r="D24" s="14" t="n">
        <v>124</v>
      </c>
      <c r="E24" s="13" t="n">
        <v>78.023</v>
      </c>
      <c r="F24" s="15" t="n"/>
      <c r="G24" s="11" t="inlineStr">
        <is>
          <t>33.12</t>
        </is>
      </c>
      <c r="H24" s="12" t="inlineStr">
        <is>
          <t>малое</t>
        </is>
      </c>
      <c r="I24" s="11" t="inlineStr">
        <is>
          <t>1167847270271</t>
        </is>
      </c>
      <c r="J24" s="12" t="inlineStr">
        <is>
          <t>ООО "РМП"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558303000</v>
      </c>
      <c r="N24" s="12" t="inlineStr">
        <is>
          <t>14.47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7810129622</t>
        </is>
      </c>
      <c r="B25" s="17" t="inlineStr">
        <is>
          <t>Санкт-Петербург</t>
        </is>
      </c>
      <c r="C25" s="18" t="n">
        <v>-126.023</v>
      </c>
      <c r="D25" s="19" t="n">
        <v>225</v>
      </c>
      <c r="E25" s="18" t="n">
        <v>184.297</v>
      </c>
      <c r="F25" s="20" t="n"/>
      <c r="G25" s="16" t="inlineStr">
        <is>
          <t>33.12</t>
        </is>
      </c>
      <c r="H25" s="17" t="inlineStr">
        <is>
          <t>среднее</t>
        </is>
      </c>
      <c r="I25" s="16" t="inlineStr">
        <is>
          <t>1027804854593</t>
        </is>
      </c>
      <c r="J25" s="17" t="inlineStr">
        <is>
          <t>ООО "РАН-ЭСТЕЙТ"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514034000</v>
      </c>
      <c r="N25" s="17" t="inlineStr">
        <is>
          <t>-24.52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4705079060</t>
        </is>
      </c>
      <c r="B26" s="12" t="inlineStr">
        <is>
          <t>Санкт-Петербург</t>
        </is>
      </c>
      <c r="C26" s="13" t="n">
        <v>57.093</v>
      </c>
      <c r="D26" s="14" t="n">
        <v>151</v>
      </c>
      <c r="E26" s="13" t="n">
        <v>166.106</v>
      </c>
      <c r="F26" s="15" t="n"/>
      <c r="G26" s="11" t="inlineStr">
        <is>
          <t>33.12</t>
        </is>
      </c>
      <c r="H26" s="12" t="inlineStr">
        <is>
          <t>среднее</t>
        </is>
      </c>
      <c r="I26" s="11" t="inlineStr">
        <is>
          <t>1194704001250</t>
        </is>
      </c>
      <c r="J26" s="12" t="inlineStr">
        <is>
          <t>ООО "КС-ПРОФ"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494221000</v>
      </c>
      <c r="N26" s="12" t="inlineStr">
        <is>
          <t>11.55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2026-10-30T07:26:14Z</dcterms:created>
  <dcterms:modified xmlns:dcterms="http://purl.org/dc/terms/" xmlns:xsi="http://www.w3.org/2001/XMLSchema-instance" xsi:type="dcterms:W3CDTF">2026-10-30T07:26:14Z</dcterms:modified>
</cp:coreProperties>
</file>